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公益性" sheetId="2" r:id="rId1"/>
  </sheets>
  <definedNames>
    <definedName name="_xlnm._FilterDatabase" localSheetId="0" hidden="1">公益性!$A$3:$AA$43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<sst xmlns="http://schemas.openxmlformats.org/spreadsheetml/2006/main" count="827" uniqueCount="222">
  <si>
    <t>2023年鼎城区公益性衔接资金项目资产明细表</t>
  </si>
  <si>
    <t>资产台账管理人：</t>
  </si>
  <si>
    <t>单位：万元</t>
  </si>
  <si>
    <t>序号</t>
  </si>
  <si>
    <t>乡镇</t>
  </si>
  <si>
    <t>村
( 社区)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</si>
  <si>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</si>
  <si>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</si>
  <si>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</si>
  <si>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</si>
  <si>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</si>
  <si>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</si>
  <si>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</si>
  <si>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</si>
  <si>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</si>
  <si>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</si>
  <si>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</si>
  <si>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</si>
  <si>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</si>
  <si>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</si>
  <si>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</si>
  <si>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</si>
  <si>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</si>
  <si>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</si>
  <si>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</si>
  <si>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</si>
  <si>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</si>
  <si>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</si>
  <si>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</si>
  <si>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</si>
  <si>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灌溪镇</t>
  </si>
  <si>
    <t>中心桥村</t>
  </si>
  <si>
    <t>灌溪镇中心桥村11、16组道路扩宽及硬化</t>
  </si>
  <si>
    <t>1600</t>
  </si>
  <si>
    <t>米</t>
  </si>
  <si>
    <t>在用</t>
  </si>
  <si>
    <t>集体资产</t>
  </si>
  <si>
    <t>公益性资产</t>
  </si>
  <si>
    <t>固定资产</t>
  </si>
  <si>
    <t>乡村行动建设</t>
  </si>
  <si>
    <t>到村</t>
  </si>
  <si>
    <t>2023/11/30</t>
  </si>
  <si>
    <t>胡大文</t>
  </si>
  <si>
    <t>乡村振兴局</t>
  </si>
  <si>
    <t>鼎委乡振组发[2023]8号</t>
  </si>
  <si>
    <t>乐福村</t>
  </si>
  <si>
    <t>灌溪镇乐福4组青年水库下方主要沟渠修筑及硬化</t>
  </si>
  <si>
    <t>230</t>
  </si>
  <si>
    <t>谭延平</t>
  </si>
  <si>
    <t>石公桥镇</t>
  </si>
  <si>
    <t>白云阁村</t>
  </si>
  <si>
    <t>石公桥镇白云阁村11组公路安装路灯</t>
  </si>
  <si>
    <t>22</t>
  </si>
  <si>
    <t>盏</t>
  </si>
  <si>
    <t>2023.10.7</t>
  </si>
  <si>
    <t>鲁涛</t>
  </si>
  <si>
    <t>冲天湖村</t>
  </si>
  <si>
    <t>石公桥镇冲天湖村7组、8组路灯安装</t>
  </si>
  <si>
    <t>65</t>
  </si>
  <si>
    <t>2023.10.15</t>
  </si>
  <si>
    <t>张凯军</t>
  </si>
  <si>
    <t>覃家岗村</t>
  </si>
  <si>
    <t>石公桥镇覃家岗村主干道安装路灯</t>
  </si>
  <si>
    <t>陈学刚</t>
  </si>
  <si>
    <t>石板滩镇</t>
  </si>
  <si>
    <t>石板社区</t>
  </si>
  <si>
    <t>石板滩镇石板滩社区永兴组道路硬化</t>
  </si>
  <si>
    <t>340</t>
  </si>
  <si>
    <t>2023.06.20</t>
  </si>
  <si>
    <t>宁爱华</t>
  </si>
  <si>
    <t>狮子山村</t>
  </si>
  <si>
    <t>石板滩镇狮子山村三组方坪组组道硬化</t>
  </si>
  <si>
    <t>200</t>
  </si>
  <si>
    <t>2023.07.20</t>
  </si>
  <si>
    <t>王剑</t>
  </si>
  <si>
    <t>拾柴坡村</t>
  </si>
  <si>
    <t>石板滩镇拾柴坡村6组道路扩宽硬化</t>
  </si>
  <si>
    <t>300</t>
  </si>
  <si>
    <t>杨付忠</t>
  </si>
  <si>
    <t>荷花堰村</t>
  </si>
  <si>
    <t>石板滩镇荷花堰村2组杨家嘴上坡村道硬化</t>
  </si>
  <si>
    <t>周成武</t>
  </si>
  <si>
    <t>花岩溪镇</t>
  </si>
  <si>
    <t>黄壁坪村</t>
  </si>
  <si>
    <t>花岩溪镇黄壁坪村8组山塘整修</t>
  </si>
  <si>
    <t>1</t>
  </si>
  <si>
    <t>座</t>
  </si>
  <si>
    <t>2023.6.8</t>
  </si>
  <si>
    <t>高世勇</t>
  </si>
  <si>
    <t>廖花河村</t>
  </si>
  <si>
    <t>花岩溪镇廖花河村5组山塘硬化</t>
  </si>
  <si>
    <t>2023.6.7</t>
  </si>
  <si>
    <t>李元凯</t>
  </si>
  <si>
    <t>吴家坝村</t>
  </si>
  <si>
    <t>花岩溪镇吴家坝社区4组道路硬化</t>
  </si>
  <si>
    <t>350</t>
  </si>
  <si>
    <t>2023.6.18</t>
  </si>
  <si>
    <t>周琦</t>
  </si>
  <si>
    <t>荆树湾村</t>
  </si>
  <si>
    <t>花岩溪镇荆树湾村6组农田水沟清淤和硬化</t>
  </si>
  <si>
    <t>2023.7.25</t>
  </si>
  <si>
    <t>余振武</t>
  </si>
  <si>
    <t>草坪镇</t>
  </si>
  <si>
    <t>丁家坪村</t>
  </si>
  <si>
    <t>草坪镇丁家坪10组道路硬化</t>
  </si>
  <si>
    <t>2023.6.1</t>
  </si>
  <si>
    <t>伍鑫</t>
  </si>
  <si>
    <t>蒿子港镇</t>
  </si>
  <si>
    <t>建设社区</t>
  </si>
  <si>
    <t>蒿子港镇建设社区北干渠添置路灯、建设社区与劳动社区交界路段路面硬化</t>
  </si>
  <si>
    <t>20/50</t>
  </si>
  <si>
    <t>盏/米</t>
  </si>
  <si>
    <t>邱英</t>
  </si>
  <si>
    <t>邱家村</t>
  </si>
  <si>
    <t>蒿子港镇邱家村经7线路灯安装</t>
  </si>
  <si>
    <t>28</t>
  </si>
  <si>
    <t>赵景武</t>
  </si>
  <si>
    <t>蔡家岗镇</t>
  </si>
  <si>
    <t>蔡家岗村</t>
  </si>
  <si>
    <t>蔡家岗镇蔡家岗村6组道路加宽</t>
  </si>
  <si>
    <t>1300</t>
  </si>
  <si>
    <t>2023.4.19</t>
  </si>
  <si>
    <t>杨学刚</t>
  </si>
  <si>
    <t>中湖村</t>
  </si>
  <si>
    <t>蔡家岗镇中湖村8组道路硬化</t>
  </si>
  <si>
    <t>尹文权</t>
  </si>
  <si>
    <t>长岭岗村</t>
  </si>
  <si>
    <t>蔡家岗镇长岭岗社区2组堰塘整修</t>
  </si>
  <si>
    <t>口</t>
  </si>
  <si>
    <t>2023.4.9</t>
  </si>
  <si>
    <t>蒋甫华</t>
  </si>
  <si>
    <t>五里溪村</t>
  </si>
  <si>
    <t>蔡家岗镇五里溪村7组沟渠清淤整修</t>
  </si>
  <si>
    <t>400</t>
  </si>
  <si>
    <t>邓慧清</t>
  </si>
  <si>
    <t>坛坪村</t>
  </si>
  <si>
    <t>蔡家岗镇坛坪村团堰组断头路建设</t>
  </si>
  <si>
    <t>150</t>
  </si>
  <si>
    <t>丁正军</t>
  </si>
  <si>
    <t>龙门村</t>
  </si>
  <si>
    <t>蔡家岗镇龙门村5组山塘清淤硬化</t>
  </si>
  <si>
    <t>郝一平</t>
  </si>
  <si>
    <t>高桥社区</t>
  </si>
  <si>
    <t>蔡家岗镇高桥社区3组道路硬化</t>
  </si>
  <si>
    <t>杨志忠</t>
  </si>
  <si>
    <t>许家桥乡</t>
  </si>
  <si>
    <t>永寺山村</t>
  </si>
  <si>
    <t>许家桥乡永寺山村（原兴佛14组）组道硬化</t>
  </si>
  <si>
    <t>650</t>
  </si>
  <si>
    <t>20230725</t>
  </si>
  <si>
    <t>李冬升</t>
  </si>
  <si>
    <t>广成山村</t>
  </si>
  <si>
    <t>许家桥乡广成山村7组护坡、扩宽道路硬化</t>
  </si>
  <si>
    <t>护坡24*4*0.4、路面35*1.6*0.2</t>
  </si>
  <si>
    <t>20230726</t>
  </si>
  <si>
    <t>姜开辉</t>
  </si>
  <si>
    <t>中堰村</t>
  </si>
  <si>
    <t>许家桥乡中堰村8组机耕道、沟渠新建</t>
  </si>
  <si>
    <t>渠道405*2、机耕道405*3.5</t>
  </si>
  <si>
    <t>20230706</t>
  </si>
  <si>
    <t>镇德桥镇</t>
  </si>
  <si>
    <t>水浒庙村</t>
  </si>
  <si>
    <t>镇德桥镇水浒庙村9、10组道路加宽硬化及安装路灯</t>
  </si>
  <si>
    <t>370</t>
  </si>
  <si>
    <t>2023.10.18</t>
  </si>
  <si>
    <t>陶方来</t>
  </si>
  <si>
    <t>朱家桥村</t>
  </si>
  <si>
    <t>镇德桥镇朱家桥村8组机耕道路硬化长</t>
  </si>
  <si>
    <t>杨宏国</t>
  </si>
  <si>
    <t>卧龙岗村</t>
  </si>
  <si>
    <t>镇德桥镇卧龙岗村22组-27组沟渠硬化</t>
  </si>
  <si>
    <t>500</t>
  </si>
  <si>
    <t>李建军</t>
  </si>
  <si>
    <t>韩公渡镇</t>
  </si>
  <si>
    <t>先锋村</t>
  </si>
  <si>
    <t>韩公渡镇先锋村1、2、6、7组机耕道整修，清沟出淤</t>
  </si>
  <si>
    <t>2000</t>
  </si>
  <si>
    <t>2023.6.15</t>
  </si>
  <si>
    <t>贺大力</t>
  </si>
  <si>
    <t>走马岗村</t>
  </si>
  <si>
    <t>韩公渡镇走马岗村6组新建2处灌溉机井</t>
  </si>
  <si>
    <t>2</t>
  </si>
  <si>
    <t>处</t>
  </si>
  <si>
    <t>2023.7.1</t>
  </si>
  <si>
    <t>彭友群</t>
  </si>
  <si>
    <t>镇龙庵村</t>
  </si>
  <si>
    <t>韩公渡镇镇龙庵村2组沟渠硬化</t>
  </si>
  <si>
    <t>429.5</t>
  </si>
  <si>
    <t>聂其生</t>
  </si>
  <si>
    <t>黄土店镇</t>
  </si>
  <si>
    <t>金霞村</t>
  </si>
  <si>
    <t>黄土店镇金霞村9组道路建设</t>
  </si>
  <si>
    <t>450</t>
  </si>
  <si>
    <t>2023年11月30日</t>
  </si>
  <si>
    <t>蔡政久</t>
  </si>
  <si>
    <t>沧浪坪村</t>
  </si>
  <si>
    <t>黄土店镇沧浪坪村9组道路扩宽硬</t>
  </si>
  <si>
    <t>陈建波</t>
  </si>
  <si>
    <t>友谊居委会</t>
  </si>
  <si>
    <t>黄土店镇友谊居委会2组山塘整修</t>
  </si>
  <si>
    <t>550</t>
  </si>
  <si>
    <t>立方米</t>
  </si>
  <si>
    <t>高立民</t>
  </si>
  <si>
    <t>光复村</t>
  </si>
  <si>
    <t>蒿子港镇光复村纬27线至经0线蓄水闸重建</t>
  </si>
  <si>
    <t>20230928</t>
  </si>
  <si>
    <t>肖立平</t>
  </si>
  <si>
    <t>常鼎巩领发【2023】4号</t>
  </si>
  <si>
    <t>福美村</t>
  </si>
  <si>
    <t>蒿子港镇福美村纬22线×经9-10线道路硬化</t>
  </si>
  <si>
    <t>贺用宝</t>
  </si>
  <si>
    <t>蒿子港镇福美村纬26线×经9-8线道路加宽</t>
  </si>
  <si>
    <t>西洋陂村</t>
  </si>
  <si>
    <t>石公桥镇西洋陂村9组道路硬化</t>
  </si>
  <si>
    <t>600</t>
  </si>
  <si>
    <t>2023.9.23</t>
  </si>
  <si>
    <t>王榜桂</t>
  </si>
  <si>
    <t>常振局发[2023]6号</t>
  </si>
  <si>
    <t>新桥村</t>
  </si>
  <si>
    <t>黄土店镇新桥村2组竹园冲道路硬化</t>
  </si>
  <si>
    <t>364</t>
  </si>
  <si>
    <t>杨爱众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</si>
</sst>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rgb="FF000000"/>
      <name val="微软雅黑"/>
      <charset val="134"/>
    </font>
    <font>
      <sz val="11"/>
      <name val="宋体"/>
      <charset val="134"/>
      <scheme val="minor"/>
    </font>
    <font>
      <sz val="10"/>
      <color rgb="FF000000"/>
      <name val="微软雅黑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10"/>
      <color rgb="FF000000"/>
      <name val="微软雅黑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3"/>
  <sheetViews>
    <sheetView tabSelected="1" zoomScale="70" zoomScaleNormal="70" workbookViewId="0">
      <selection activeCell="W3" sqref="W3:Y3"/>
    </sheetView>
  </sheetViews>
  <sheetFormatPr defaultColWidth="9" defaultRowHeight="13.5"/>
  <cols>
    <col min="1" max="1" width="5.53333333333333" customWidth="1"/>
    <col min="4" max="4" width="31.9666666666667" customWidth="1"/>
    <col min="6" max="6" width="31.9583333333333" customWidth="1"/>
    <col min="7" max="25" width="8.625" customWidth="1"/>
    <col min="27" max="27" width="13.0333333333333" customWidth="1"/>
  </cols>
  <sheetData>
    <row r="1" ht="50" customHeight="1" spans="1:2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8"/>
    </row>
    <row r="2" ht="28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4" t="s">
        <v>2</v>
      </c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ht="33" spans="1:27">
      <c r="A3" s="4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29</v>
      </c>
    </row>
    <row r="4" ht="30" customHeight="1" spans="1:27">
      <c r="A4" s="6">
        <v>1</v>
      </c>
      <c r="B4" s="7" t="s">
        <v>30</v>
      </c>
      <c r="C4" s="8" t="s">
        <v>31</v>
      </c>
      <c r="D4" s="9" t="s">
        <v>32</v>
      </c>
      <c r="E4" s="8">
        <v>5</v>
      </c>
      <c r="F4" s="9" t="s">
        <v>32</v>
      </c>
      <c r="G4" s="10" t="s">
        <v>33</v>
      </c>
      <c r="H4" s="10" t="s">
        <v>34</v>
      </c>
      <c r="I4" s="6">
        <v>2023</v>
      </c>
      <c r="J4" s="8">
        <v>5</v>
      </c>
      <c r="K4" s="8">
        <v>5</v>
      </c>
      <c r="L4" s="8" t="s">
        <v>31</v>
      </c>
      <c r="M4" s="8" t="s">
        <v>31</v>
      </c>
      <c r="N4" s="25" t="s">
        <v>35</v>
      </c>
      <c r="O4" s="25"/>
      <c r="P4" s="25" t="s">
        <v>36</v>
      </c>
      <c r="Q4" s="25" t="s">
        <v>37</v>
      </c>
      <c r="R4" s="25" t="s">
        <v>38</v>
      </c>
      <c r="S4" s="25" t="s">
        <v>39</v>
      </c>
      <c r="T4" s="25" t="s">
        <v>40</v>
      </c>
      <c r="U4" s="8" t="s">
        <v>31</v>
      </c>
      <c r="V4" s="8">
        <v>5</v>
      </c>
      <c r="W4" s="10" t="s">
        <v>41</v>
      </c>
      <c r="X4" s="8" t="s">
        <v>31</v>
      </c>
      <c r="Y4" s="10" t="s">
        <v>42</v>
      </c>
      <c r="Z4" s="6" t="s">
        <v>43</v>
      </c>
      <c r="AA4" s="29" t="s">
        <v>44</v>
      </c>
    </row>
    <row r="5" ht="30" customHeight="1" spans="1:27">
      <c r="A5" s="6">
        <v>2</v>
      </c>
      <c r="B5" s="7" t="s">
        <v>30</v>
      </c>
      <c r="C5" s="8" t="s">
        <v>45</v>
      </c>
      <c r="D5" s="9" t="s">
        <v>46</v>
      </c>
      <c r="E5" s="8">
        <v>5</v>
      </c>
      <c r="F5" s="9" t="s">
        <v>46</v>
      </c>
      <c r="G5" s="10" t="s">
        <v>47</v>
      </c>
      <c r="H5" s="10" t="s">
        <v>34</v>
      </c>
      <c r="I5" s="6">
        <v>2023</v>
      </c>
      <c r="J5" s="8">
        <v>5</v>
      </c>
      <c r="K5" s="8">
        <v>5</v>
      </c>
      <c r="L5" s="8" t="s">
        <v>45</v>
      </c>
      <c r="M5" s="8" t="s">
        <v>45</v>
      </c>
      <c r="N5" s="25" t="s">
        <v>35</v>
      </c>
      <c r="O5" s="25"/>
      <c r="P5" s="25" t="s">
        <v>36</v>
      </c>
      <c r="Q5" s="25" t="s">
        <v>37</v>
      </c>
      <c r="R5" s="25" t="s">
        <v>38</v>
      </c>
      <c r="S5" s="25" t="s">
        <v>39</v>
      </c>
      <c r="T5" s="25" t="s">
        <v>40</v>
      </c>
      <c r="U5" s="8" t="s">
        <v>45</v>
      </c>
      <c r="V5" s="8">
        <v>5</v>
      </c>
      <c r="W5" s="10" t="s">
        <v>41</v>
      </c>
      <c r="X5" s="8" t="s">
        <v>45</v>
      </c>
      <c r="Y5" s="10" t="s">
        <v>48</v>
      </c>
      <c r="Z5" s="6" t="s">
        <v>43</v>
      </c>
      <c r="AA5" s="29" t="s">
        <v>44</v>
      </c>
    </row>
    <row r="6" ht="30" customHeight="1" spans="1:27">
      <c r="A6" s="6">
        <v>3</v>
      </c>
      <c r="B6" s="7" t="s">
        <v>49</v>
      </c>
      <c r="C6" s="7" t="s">
        <v>50</v>
      </c>
      <c r="D6" s="11" t="s">
        <v>51</v>
      </c>
      <c r="E6" s="7">
        <v>5</v>
      </c>
      <c r="F6" s="11" t="s">
        <v>51</v>
      </c>
      <c r="G6" s="10" t="s">
        <v>52</v>
      </c>
      <c r="H6" s="10" t="s">
        <v>53</v>
      </c>
      <c r="I6" s="6">
        <v>2023</v>
      </c>
      <c r="J6" s="7">
        <v>5</v>
      </c>
      <c r="K6" s="7">
        <v>5</v>
      </c>
      <c r="L6" s="7" t="s">
        <v>50</v>
      </c>
      <c r="M6" s="7" t="s">
        <v>50</v>
      </c>
      <c r="N6" s="25" t="s">
        <v>35</v>
      </c>
      <c r="O6" s="25"/>
      <c r="P6" s="25" t="s">
        <v>36</v>
      </c>
      <c r="Q6" s="25" t="s">
        <v>37</v>
      </c>
      <c r="R6" s="25" t="s">
        <v>38</v>
      </c>
      <c r="S6" s="25" t="s">
        <v>39</v>
      </c>
      <c r="T6" s="25" t="s">
        <v>40</v>
      </c>
      <c r="U6" s="7" t="s">
        <v>50</v>
      </c>
      <c r="V6" s="7">
        <v>5</v>
      </c>
      <c r="W6" s="26" t="s">
        <v>54</v>
      </c>
      <c r="X6" s="7" t="s">
        <v>50</v>
      </c>
      <c r="Y6" s="26" t="s">
        <v>55</v>
      </c>
      <c r="Z6" s="6" t="s">
        <v>43</v>
      </c>
      <c r="AA6" s="29" t="s">
        <v>44</v>
      </c>
    </row>
    <row r="7" ht="30" customHeight="1" spans="1:27">
      <c r="A7" s="6">
        <v>4</v>
      </c>
      <c r="B7" s="7" t="s">
        <v>49</v>
      </c>
      <c r="C7" s="8" t="s">
        <v>56</v>
      </c>
      <c r="D7" s="12" t="s">
        <v>57</v>
      </c>
      <c r="E7" s="8">
        <v>5</v>
      </c>
      <c r="F7" s="12" t="s">
        <v>57</v>
      </c>
      <c r="G7" s="10" t="s">
        <v>58</v>
      </c>
      <c r="H7" s="10" t="s">
        <v>53</v>
      </c>
      <c r="I7" s="6">
        <v>2023</v>
      </c>
      <c r="J7" s="8">
        <v>5</v>
      </c>
      <c r="K7" s="8">
        <v>5</v>
      </c>
      <c r="L7" s="8" t="s">
        <v>56</v>
      </c>
      <c r="M7" s="8" t="s">
        <v>56</v>
      </c>
      <c r="N7" s="25" t="s">
        <v>35</v>
      </c>
      <c r="O7" s="25"/>
      <c r="P7" s="25" t="s">
        <v>36</v>
      </c>
      <c r="Q7" s="25" t="s">
        <v>37</v>
      </c>
      <c r="R7" s="25" t="s">
        <v>38</v>
      </c>
      <c r="S7" s="25" t="s">
        <v>39</v>
      </c>
      <c r="T7" s="25" t="s">
        <v>40</v>
      </c>
      <c r="U7" s="8" t="s">
        <v>56</v>
      </c>
      <c r="V7" s="8">
        <v>5</v>
      </c>
      <c r="W7" s="10" t="s">
        <v>59</v>
      </c>
      <c r="X7" s="8" t="s">
        <v>56</v>
      </c>
      <c r="Y7" s="10" t="s">
        <v>60</v>
      </c>
      <c r="Z7" s="6" t="s">
        <v>43</v>
      </c>
      <c r="AA7" s="29" t="s">
        <v>44</v>
      </c>
    </row>
    <row r="8" ht="30" customHeight="1" spans="1:27">
      <c r="A8" s="6">
        <v>5</v>
      </c>
      <c r="B8" s="7" t="s">
        <v>49</v>
      </c>
      <c r="C8" s="8" t="s">
        <v>61</v>
      </c>
      <c r="D8" s="11" t="s">
        <v>62</v>
      </c>
      <c r="E8" s="8">
        <v>7</v>
      </c>
      <c r="F8" s="11" t="s">
        <v>62</v>
      </c>
      <c r="G8" s="10" t="s">
        <v>58</v>
      </c>
      <c r="H8" s="10" t="s">
        <v>53</v>
      </c>
      <c r="I8" s="6">
        <v>2023</v>
      </c>
      <c r="J8" s="8">
        <v>7</v>
      </c>
      <c r="K8" s="8">
        <v>7</v>
      </c>
      <c r="L8" s="8" t="s">
        <v>61</v>
      </c>
      <c r="M8" s="8" t="s">
        <v>61</v>
      </c>
      <c r="N8" s="25" t="s">
        <v>35</v>
      </c>
      <c r="O8" s="25"/>
      <c r="P8" s="25" t="s">
        <v>36</v>
      </c>
      <c r="Q8" s="25" t="s">
        <v>37</v>
      </c>
      <c r="R8" s="25" t="s">
        <v>38</v>
      </c>
      <c r="S8" s="25" t="s">
        <v>39</v>
      </c>
      <c r="T8" s="25" t="s">
        <v>40</v>
      </c>
      <c r="U8" s="8" t="s">
        <v>61</v>
      </c>
      <c r="V8" s="8">
        <v>7</v>
      </c>
      <c r="W8" s="10" t="s">
        <v>54</v>
      </c>
      <c r="X8" s="8" t="s">
        <v>61</v>
      </c>
      <c r="Y8" s="10" t="s">
        <v>63</v>
      </c>
      <c r="Z8" s="6" t="s">
        <v>43</v>
      </c>
      <c r="AA8" s="29" t="s">
        <v>44</v>
      </c>
    </row>
    <row r="9" ht="30" customHeight="1" spans="1:27">
      <c r="A9" s="6">
        <v>6</v>
      </c>
      <c r="B9" s="7" t="s">
        <v>64</v>
      </c>
      <c r="C9" s="7" t="s">
        <v>65</v>
      </c>
      <c r="D9" s="11" t="s">
        <v>66</v>
      </c>
      <c r="E9" s="7">
        <v>10</v>
      </c>
      <c r="F9" s="11" t="s">
        <v>66</v>
      </c>
      <c r="G9" s="10" t="s">
        <v>67</v>
      </c>
      <c r="H9" s="10" t="s">
        <v>34</v>
      </c>
      <c r="I9" s="6">
        <v>2023</v>
      </c>
      <c r="J9" s="7">
        <v>10</v>
      </c>
      <c r="K9" s="7">
        <v>10</v>
      </c>
      <c r="L9" s="7" t="s">
        <v>65</v>
      </c>
      <c r="M9" s="7" t="s">
        <v>65</v>
      </c>
      <c r="N9" s="25" t="s">
        <v>35</v>
      </c>
      <c r="O9" s="25"/>
      <c r="P9" s="25" t="s">
        <v>36</v>
      </c>
      <c r="Q9" s="25" t="s">
        <v>37</v>
      </c>
      <c r="R9" s="25" t="s">
        <v>38</v>
      </c>
      <c r="S9" s="25" t="s">
        <v>39</v>
      </c>
      <c r="T9" s="25" t="s">
        <v>40</v>
      </c>
      <c r="U9" s="7" t="s">
        <v>65</v>
      </c>
      <c r="V9" s="7">
        <v>10</v>
      </c>
      <c r="W9" s="10" t="s">
        <v>68</v>
      </c>
      <c r="X9" s="7" t="s">
        <v>65</v>
      </c>
      <c r="Y9" s="10" t="s">
        <v>69</v>
      </c>
      <c r="Z9" s="6" t="s">
        <v>43</v>
      </c>
      <c r="AA9" s="29" t="s">
        <v>44</v>
      </c>
    </row>
    <row r="10" ht="30" customHeight="1" spans="1:27">
      <c r="A10" s="6">
        <v>7</v>
      </c>
      <c r="B10" s="7" t="s">
        <v>64</v>
      </c>
      <c r="C10" s="7" t="s">
        <v>70</v>
      </c>
      <c r="D10" s="11" t="s">
        <v>71</v>
      </c>
      <c r="E10" s="7">
        <v>5</v>
      </c>
      <c r="F10" s="11" t="s">
        <v>71</v>
      </c>
      <c r="G10" s="10" t="s">
        <v>72</v>
      </c>
      <c r="H10" s="10" t="s">
        <v>34</v>
      </c>
      <c r="I10" s="6">
        <v>2023</v>
      </c>
      <c r="J10" s="7">
        <v>5</v>
      </c>
      <c r="K10" s="7">
        <v>5</v>
      </c>
      <c r="L10" s="7" t="s">
        <v>70</v>
      </c>
      <c r="M10" s="7" t="s">
        <v>70</v>
      </c>
      <c r="N10" s="25" t="s">
        <v>35</v>
      </c>
      <c r="O10" s="25"/>
      <c r="P10" s="25" t="s">
        <v>36</v>
      </c>
      <c r="Q10" s="25" t="s">
        <v>37</v>
      </c>
      <c r="R10" s="25" t="s">
        <v>38</v>
      </c>
      <c r="S10" s="25" t="s">
        <v>39</v>
      </c>
      <c r="T10" s="25" t="s">
        <v>40</v>
      </c>
      <c r="U10" s="7" t="s">
        <v>70</v>
      </c>
      <c r="V10" s="7">
        <v>5</v>
      </c>
      <c r="W10" s="10" t="s">
        <v>73</v>
      </c>
      <c r="X10" s="7" t="s">
        <v>70</v>
      </c>
      <c r="Y10" s="10" t="s">
        <v>74</v>
      </c>
      <c r="Z10" s="6" t="s">
        <v>43</v>
      </c>
      <c r="AA10" s="29" t="s">
        <v>44</v>
      </c>
    </row>
    <row r="11" ht="30" customHeight="1" spans="1:27">
      <c r="A11" s="6">
        <v>8</v>
      </c>
      <c r="B11" s="7" t="s">
        <v>64</v>
      </c>
      <c r="C11" s="8" t="s">
        <v>75</v>
      </c>
      <c r="D11" s="11" t="s">
        <v>76</v>
      </c>
      <c r="E11" s="8">
        <v>5</v>
      </c>
      <c r="F11" s="11" t="s">
        <v>76</v>
      </c>
      <c r="G11" s="10" t="s">
        <v>77</v>
      </c>
      <c r="H11" s="10" t="s">
        <v>34</v>
      </c>
      <c r="I11" s="6">
        <v>2023</v>
      </c>
      <c r="J11" s="8">
        <v>5</v>
      </c>
      <c r="K11" s="8">
        <v>5</v>
      </c>
      <c r="L11" s="8" t="s">
        <v>75</v>
      </c>
      <c r="M11" s="8" t="s">
        <v>75</v>
      </c>
      <c r="N11" s="25" t="s">
        <v>35</v>
      </c>
      <c r="O11" s="25"/>
      <c r="P11" s="25" t="s">
        <v>36</v>
      </c>
      <c r="Q11" s="25" t="s">
        <v>37</v>
      </c>
      <c r="R11" s="25" t="s">
        <v>38</v>
      </c>
      <c r="S11" s="25" t="s">
        <v>39</v>
      </c>
      <c r="T11" s="25" t="s">
        <v>40</v>
      </c>
      <c r="U11" s="8" t="s">
        <v>75</v>
      </c>
      <c r="V11" s="8">
        <v>5</v>
      </c>
      <c r="W11" s="10" t="s">
        <v>68</v>
      </c>
      <c r="X11" s="8" t="s">
        <v>75</v>
      </c>
      <c r="Y11" s="10" t="s">
        <v>78</v>
      </c>
      <c r="Z11" s="6" t="s">
        <v>43</v>
      </c>
      <c r="AA11" s="29" t="s">
        <v>44</v>
      </c>
    </row>
    <row r="12" ht="30" customHeight="1" spans="1:27">
      <c r="A12" s="6">
        <v>9</v>
      </c>
      <c r="B12" s="7" t="s">
        <v>64</v>
      </c>
      <c r="C12" s="8" t="s">
        <v>79</v>
      </c>
      <c r="D12" s="11" t="s">
        <v>80</v>
      </c>
      <c r="E12" s="8">
        <v>5</v>
      </c>
      <c r="F12" s="11" t="s">
        <v>80</v>
      </c>
      <c r="G12" s="10" t="s">
        <v>77</v>
      </c>
      <c r="H12" s="10" t="s">
        <v>34</v>
      </c>
      <c r="I12" s="6">
        <v>2023</v>
      </c>
      <c r="J12" s="8">
        <v>5</v>
      </c>
      <c r="K12" s="8">
        <v>5</v>
      </c>
      <c r="L12" s="8" t="s">
        <v>79</v>
      </c>
      <c r="M12" s="8" t="s">
        <v>79</v>
      </c>
      <c r="N12" s="25" t="s">
        <v>35</v>
      </c>
      <c r="O12" s="25"/>
      <c r="P12" s="25" t="s">
        <v>36</v>
      </c>
      <c r="Q12" s="25" t="s">
        <v>37</v>
      </c>
      <c r="R12" s="25" t="s">
        <v>38</v>
      </c>
      <c r="S12" s="25" t="s">
        <v>39</v>
      </c>
      <c r="T12" s="25" t="s">
        <v>40</v>
      </c>
      <c r="U12" s="8" t="s">
        <v>79</v>
      </c>
      <c r="V12" s="8">
        <v>5</v>
      </c>
      <c r="W12" s="10" t="s">
        <v>68</v>
      </c>
      <c r="X12" s="8" t="s">
        <v>79</v>
      </c>
      <c r="Y12" s="10" t="s">
        <v>81</v>
      </c>
      <c r="Z12" s="6" t="s">
        <v>43</v>
      </c>
      <c r="AA12" s="29" t="s">
        <v>44</v>
      </c>
    </row>
    <row r="13" ht="30" customHeight="1" spans="1:27">
      <c r="A13" s="6">
        <v>10</v>
      </c>
      <c r="B13" s="8" t="s">
        <v>82</v>
      </c>
      <c r="C13" s="8" t="s">
        <v>83</v>
      </c>
      <c r="D13" s="11" t="s">
        <v>84</v>
      </c>
      <c r="E13" s="13">
        <v>5</v>
      </c>
      <c r="F13" s="11" t="s">
        <v>84</v>
      </c>
      <c r="G13" s="10" t="s">
        <v>85</v>
      </c>
      <c r="H13" s="10" t="s">
        <v>86</v>
      </c>
      <c r="I13" s="6">
        <v>2023</v>
      </c>
      <c r="J13" s="13">
        <v>5</v>
      </c>
      <c r="K13" s="13">
        <v>5</v>
      </c>
      <c r="L13" s="8" t="s">
        <v>83</v>
      </c>
      <c r="M13" s="8" t="s">
        <v>83</v>
      </c>
      <c r="N13" s="25" t="s">
        <v>35</v>
      </c>
      <c r="O13" s="25"/>
      <c r="P13" s="25" t="s">
        <v>36</v>
      </c>
      <c r="Q13" s="25" t="s">
        <v>37</v>
      </c>
      <c r="R13" s="25" t="s">
        <v>38</v>
      </c>
      <c r="S13" s="25" t="s">
        <v>39</v>
      </c>
      <c r="T13" s="25" t="s">
        <v>40</v>
      </c>
      <c r="U13" s="8" t="s">
        <v>83</v>
      </c>
      <c r="V13" s="13">
        <v>5</v>
      </c>
      <c r="W13" s="10" t="s">
        <v>87</v>
      </c>
      <c r="X13" s="8" t="s">
        <v>83</v>
      </c>
      <c r="Y13" s="10" t="s">
        <v>88</v>
      </c>
      <c r="Z13" s="6" t="s">
        <v>43</v>
      </c>
      <c r="AA13" s="29" t="s">
        <v>44</v>
      </c>
    </row>
    <row r="14" ht="30" customHeight="1" spans="1:27">
      <c r="A14" s="6">
        <v>11</v>
      </c>
      <c r="B14" s="8" t="s">
        <v>82</v>
      </c>
      <c r="C14" s="8" t="s">
        <v>89</v>
      </c>
      <c r="D14" s="11" t="s">
        <v>90</v>
      </c>
      <c r="E14" s="8">
        <v>5</v>
      </c>
      <c r="F14" s="11" t="s">
        <v>90</v>
      </c>
      <c r="G14" s="10" t="s">
        <v>85</v>
      </c>
      <c r="H14" s="10" t="s">
        <v>86</v>
      </c>
      <c r="I14" s="6">
        <v>2023</v>
      </c>
      <c r="J14" s="8">
        <v>5</v>
      </c>
      <c r="K14" s="8">
        <v>5</v>
      </c>
      <c r="L14" s="8" t="s">
        <v>89</v>
      </c>
      <c r="M14" s="8" t="s">
        <v>89</v>
      </c>
      <c r="N14" s="25" t="s">
        <v>35</v>
      </c>
      <c r="O14" s="25"/>
      <c r="P14" s="25" t="s">
        <v>36</v>
      </c>
      <c r="Q14" s="25" t="s">
        <v>37</v>
      </c>
      <c r="R14" s="25" t="s">
        <v>38</v>
      </c>
      <c r="S14" s="25" t="s">
        <v>39</v>
      </c>
      <c r="T14" s="25" t="s">
        <v>40</v>
      </c>
      <c r="U14" s="8" t="s">
        <v>89</v>
      </c>
      <c r="V14" s="8">
        <v>5</v>
      </c>
      <c r="W14" s="10" t="s">
        <v>91</v>
      </c>
      <c r="X14" s="8" t="s">
        <v>89</v>
      </c>
      <c r="Y14" s="10" t="s">
        <v>92</v>
      </c>
      <c r="Z14" s="6" t="s">
        <v>43</v>
      </c>
      <c r="AA14" s="29" t="s">
        <v>44</v>
      </c>
    </row>
    <row r="15" ht="30" customHeight="1" spans="1:27">
      <c r="A15" s="6">
        <v>12</v>
      </c>
      <c r="B15" s="8" t="s">
        <v>82</v>
      </c>
      <c r="C15" s="8" t="s">
        <v>93</v>
      </c>
      <c r="D15" s="11" t="s">
        <v>94</v>
      </c>
      <c r="E15" s="8">
        <v>10</v>
      </c>
      <c r="F15" s="11" t="s">
        <v>94</v>
      </c>
      <c r="G15" s="10" t="s">
        <v>95</v>
      </c>
      <c r="H15" s="10" t="s">
        <v>34</v>
      </c>
      <c r="I15" s="6">
        <v>2023</v>
      </c>
      <c r="J15" s="8">
        <v>10</v>
      </c>
      <c r="K15" s="8">
        <v>10</v>
      </c>
      <c r="L15" s="8" t="s">
        <v>93</v>
      </c>
      <c r="M15" s="8" t="s">
        <v>93</v>
      </c>
      <c r="N15" s="25" t="s">
        <v>35</v>
      </c>
      <c r="O15" s="25"/>
      <c r="P15" s="25" t="s">
        <v>36</v>
      </c>
      <c r="Q15" s="25" t="s">
        <v>37</v>
      </c>
      <c r="R15" s="25" t="s">
        <v>38</v>
      </c>
      <c r="S15" s="25" t="s">
        <v>39</v>
      </c>
      <c r="T15" s="25" t="s">
        <v>40</v>
      </c>
      <c r="U15" s="8" t="s">
        <v>93</v>
      </c>
      <c r="V15" s="8">
        <v>10</v>
      </c>
      <c r="W15" s="10" t="s">
        <v>96</v>
      </c>
      <c r="X15" s="8" t="s">
        <v>93</v>
      </c>
      <c r="Y15" s="10" t="s">
        <v>97</v>
      </c>
      <c r="Z15" s="6" t="s">
        <v>43</v>
      </c>
      <c r="AA15" s="29" t="s">
        <v>44</v>
      </c>
    </row>
    <row r="16" ht="30" customHeight="1" spans="1:27">
      <c r="A16" s="6">
        <v>13</v>
      </c>
      <c r="B16" s="7" t="s">
        <v>82</v>
      </c>
      <c r="C16" s="8" t="s">
        <v>98</v>
      </c>
      <c r="D16" s="11" t="s">
        <v>99</v>
      </c>
      <c r="E16" s="8">
        <v>5</v>
      </c>
      <c r="F16" s="11" t="s">
        <v>99</v>
      </c>
      <c r="G16" s="10" t="s">
        <v>77</v>
      </c>
      <c r="H16" s="10" t="s">
        <v>34</v>
      </c>
      <c r="I16" s="6">
        <v>2023</v>
      </c>
      <c r="J16" s="8">
        <v>5</v>
      </c>
      <c r="K16" s="8">
        <v>5</v>
      </c>
      <c r="L16" s="8" t="s">
        <v>98</v>
      </c>
      <c r="M16" s="8" t="s">
        <v>98</v>
      </c>
      <c r="N16" s="25" t="s">
        <v>35</v>
      </c>
      <c r="O16" s="25"/>
      <c r="P16" s="25" t="s">
        <v>36</v>
      </c>
      <c r="Q16" s="25" t="s">
        <v>37</v>
      </c>
      <c r="R16" s="25" t="s">
        <v>38</v>
      </c>
      <c r="S16" s="25" t="s">
        <v>39</v>
      </c>
      <c r="T16" s="25" t="s">
        <v>40</v>
      </c>
      <c r="U16" s="8" t="s">
        <v>98</v>
      </c>
      <c r="V16" s="8">
        <v>5</v>
      </c>
      <c r="W16" s="10" t="s">
        <v>100</v>
      </c>
      <c r="X16" s="8" t="s">
        <v>98</v>
      </c>
      <c r="Y16" s="10" t="s">
        <v>101</v>
      </c>
      <c r="Z16" s="6" t="s">
        <v>43</v>
      </c>
      <c r="AA16" s="29" t="s">
        <v>44</v>
      </c>
    </row>
    <row r="17" ht="30" customHeight="1" spans="1:27">
      <c r="A17" s="6">
        <v>14</v>
      </c>
      <c r="B17" s="7" t="s">
        <v>102</v>
      </c>
      <c r="C17" s="8" t="s">
        <v>103</v>
      </c>
      <c r="D17" s="8" t="s">
        <v>104</v>
      </c>
      <c r="E17" s="8">
        <v>6</v>
      </c>
      <c r="F17" s="8" t="s">
        <v>104</v>
      </c>
      <c r="G17" s="14">
        <v>240</v>
      </c>
      <c r="H17" s="10" t="s">
        <v>34</v>
      </c>
      <c r="I17" s="6">
        <v>2023</v>
      </c>
      <c r="J17" s="8">
        <v>6</v>
      </c>
      <c r="K17" s="8">
        <v>6</v>
      </c>
      <c r="L17" s="8" t="s">
        <v>103</v>
      </c>
      <c r="M17" s="8" t="s">
        <v>103</v>
      </c>
      <c r="N17" s="25" t="s">
        <v>35</v>
      </c>
      <c r="O17" s="25"/>
      <c r="P17" s="25" t="s">
        <v>36</v>
      </c>
      <c r="Q17" s="25" t="s">
        <v>37</v>
      </c>
      <c r="R17" s="25" t="s">
        <v>38</v>
      </c>
      <c r="S17" s="25" t="s">
        <v>39</v>
      </c>
      <c r="T17" s="25" t="s">
        <v>40</v>
      </c>
      <c r="U17" s="8" t="s">
        <v>103</v>
      </c>
      <c r="V17" s="8">
        <v>6</v>
      </c>
      <c r="W17" s="26" t="s">
        <v>105</v>
      </c>
      <c r="X17" s="8" t="s">
        <v>103</v>
      </c>
      <c r="Y17" s="26" t="s">
        <v>106</v>
      </c>
      <c r="Z17" s="6" t="s">
        <v>43</v>
      </c>
      <c r="AA17" s="29" t="s">
        <v>44</v>
      </c>
    </row>
    <row r="18" ht="30" customHeight="1" spans="1:27">
      <c r="A18" s="6">
        <v>15</v>
      </c>
      <c r="B18" s="7" t="s">
        <v>107</v>
      </c>
      <c r="C18" s="8" t="s">
        <v>108</v>
      </c>
      <c r="D18" s="11" t="s">
        <v>109</v>
      </c>
      <c r="E18" s="8">
        <v>7</v>
      </c>
      <c r="F18" s="11" t="s">
        <v>109</v>
      </c>
      <c r="G18" s="15" t="s">
        <v>110</v>
      </c>
      <c r="H18" s="15" t="s">
        <v>111</v>
      </c>
      <c r="I18" s="6">
        <v>2023</v>
      </c>
      <c r="J18" s="8">
        <v>7</v>
      </c>
      <c r="K18" s="8">
        <v>7</v>
      </c>
      <c r="L18" s="8" t="s">
        <v>108</v>
      </c>
      <c r="M18" s="8" t="s">
        <v>108</v>
      </c>
      <c r="N18" s="25" t="s">
        <v>35</v>
      </c>
      <c r="O18" s="25"/>
      <c r="P18" s="25" t="s">
        <v>36</v>
      </c>
      <c r="Q18" s="25" t="s">
        <v>37</v>
      </c>
      <c r="R18" s="25" t="s">
        <v>38</v>
      </c>
      <c r="S18" s="25" t="s">
        <v>39</v>
      </c>
      <c r="T18" s="25" t="s">
        <v>40</v>
      </c>
      <c r="U18" s="8" t="s">
        <v>108</v>
      </c>
      <c r="V18" s="8">
        <v>7</v>
      </c>
      <c r="W18" s="27">
        <v>20230527</v>
      </c>
      <c r="X18" s="8" t="s">
        <v>108</v>
      </c>
      <c r="Y18" s="15" t="s">
        <v>112</v>
      </c>
      <c r="Z18" s="6" t="s">
        <v>43</v>
      </c>
      <c r="AA18" s="29" t="s">
        <v>44</v>
      </c>
    </row>
    <row r="19" ht="30" customHeight="1" spans="1:27">
      <c r="A19" s="6">
        <v>16</v>
      </c>
      <c r="B19" s="7" t="s">
        <v>107</v>
      </c>
      <c r="C19" s="8" t="s">
        <v>113</v>
      </c>
      <c r="D19" s="11" t="s">
        <v>114</v>
      </c>
      <c r="E19" s="8">
        <v>5</v>
      </c>
      <c r="F19" s="11" t="s">
        <v>114</v>
      </c>
      <c r="G19" s="16" t="s">
        <v>115</v>
      </c>
      <c r="H19" s="16" t="s">
        <v>53</v>
      </c>
      <c r="I19" s="6">
        <v>2023</v>
      </c>
      <c r="J19" s="8">
        <v>5</v>
      </c>
      <c r="K19" s="8">
        <v>5</v>
      </c>
      <c r="L19" s="8" t="s">
        <v>113</v>
      </c>
      <c r="M19" s="8" t="s">
        <v>113</v>
      </c>
      <c r="N19" s="25" t="s">
        <v>35</v>
      </c>
      <c r="O19" s="25"/>
      <c r="P19" s="25" t="s">
        <v>36</v>
      </c>
      <c r="Q19" s="25" t="s">
        <v>37</v>
      </c>
      <c r="R19" s="25" t="s">
        <v>38</v>
      </c>
      <c r="S19" s="25" t="s">
        <v>39</v>
      </c>
      <c r="T19" s="25" t="s">
        <v>40</v>
      </c>
      <c r="U19" s="8" t="s">
        <v>113</v>
      </c>
      <c r="V19" s="8">
        <v>5</v>
      </c>
      <c r="W19" s="27">
        <v>20230527</v>
      </c>
      <c r="X19" s="8" t="s">
        <v>113</v>
      </c>
      <c r="Y19" s="16" t="s">
        <v>116</v>
      </c>
      <c r="Z19" s="6" t="s">
        <v>43</v>
      </c>
      <c r="AA19" s="29" t="s">
        <v>44</v>
      </c>
    </row>
    <row r="20" ht="30" customHeight="1" spans="1:27">
      <c r="A20" s="6">
        <v>17</v>
      </c>
      <c r="B20" s="7" t="s">
        <v>117</v>
      </c>
      <c r="C20" s="7" t="s">
        <v>118</v>
      </c>
      <c r="D20" s="17" t="s">
        <v>119</v>
      </c>
      <c r="E20" s="7">
        <v>20</v>
      </c>
      <c r="F20" s="17" t="s">
        <v>119</v>
      </c>
      <c r="G20" s="10" t="s">
        <v>120</v>
      </c>
      <c r="H20" s="10" t="s">
        <v>34</v>
      </c>
      <c r="I20" s="6">
        <v>2023</v>
      </c>
      <c r="J20" s="7">
        <v>20</v>
      </c>
      <c r="K20" s="7">
        <v>20</v>
      </c>
      <c r="L20" s="7" t="s">
        <v>118</v>
      </c>
      <c r="M20" s="7" t="s">
        <v>118</v>
      </c>
      <c r="N20" s="25" t="s">
        <v>35</v>
      </c>
      <c r="O20" s="25"/>
      <c r="P20" s="25" t="s">
        <v>36</v>
      </c>
      <c r="Q20" s="25" t="s">
        <v>37</v>
      </c>
      <c r="R20" s="25" t="s">
        <v>38</v>
      </c>
      <c r="S20" s="25" t="s">
        <v>39</v>
      </c>
      <c r="T20" s="25" t="s">
        <v>40</v>
      </c>
      <c r="U20" s="7" t="s">
        <v>118</v>
      </c>
      <c r="V20" s="7">
        <v>20</v>
      </c>
      <c r="W20" s="10" t="s">
        <v>121</v>
      </c>
      <c r="X20" s="7" t="s">
        <v>118</v>
      </c>
      <c r="Y20" s="10" t="s">
        <v>122</v>
      </c>
      <c r="Z20" s="6" t="s">
        <v>43</v>
      </c>
      <c r="AA20" s="29" t="s">
        <v>44</v>
      </c>
    </row>
    <row r="21" ht="30" customHeight="1" spans="1:27">
      <c r="A21" s="6">
        <v>18</v>
      </c>
      <c r="B21" s="7" t="s">
        <v>117</v>
      </c>
      <c r="C21" s="8" t="s">
        <v>123</v>
      </c>
      <c r="D21" s="17" t="s">
        <v>124</v>
      </c>
      <c r="E21" s="8">
        <v>5</v>
      </c>
      <c r="F21" s="17" t="s">
        <v>124</v>
      </c>
      <c r="G21" s="10" t="s">
        <v>72</v>
      </c>
      <c r="H21" s="10" t="s">
        <v>34</v>
      </c>
      <c r="I21" s="6">
        <v>2023</v>
      </c>
      <c r="J21" s="8">
        <v>5</v>
      </c>
      <c r="K21" s="8">
        <v>5</v>
      </c>
      <c r="L21" s="8" t="s">
        <v>123</v>
      </c>
      <c r="M21" s="8" t="s">
        <v>123</v>
      </c>
      <c r="N21" s="25" t="s">
        <v>35</v>
      </c>
      <c r="O21" s="25"/>
      <c r="P21" s="25" t="s">
        <v>36</v>
      </c>
      <c r="Q21" s="25" t="s">
        <v>37</v>
      </c>
      <c r="R21" s="25" t="s">
        <v>38</v>
      </c>
      <c r="S21" s="25" t="s">
        <v>39</v>
      </c>
      <c r="T21" s="25" t="s">
        <v>40</v>
      </c>
      <c r="U21" s="8" t="s">
        <v>123</v>
      </c>
      <c r="V21" s="8">
        <v>5</v>
      </c>
      <c r="W21" s="10" t="s">
        <v>121</v>
      </c>
      <c r="X21" s="8" t="s">
        <v>123</v>
      </c>
      <c r="Y21" s="10" t="s">
        <v>125</v>
      </c>
      <c r="Z21" s="6" t="s">
        <v>43</v>
      </c>
      <c r="AA21" s="29" t="s">
        <v>44</v>
      </c>
    </row>
    <row r="22" ht="30" customHeight="1" spans="1:27">
      <c r="A22" s="6">
        <v>19</v>
      </c>
      <c r="B22" s="7" t="s">
        <v>117</v>
      </c>
      <c r="C22" s="8" t="s">
        <v>126</v>
      </c>
      <c r="D22" s="17" t="s">
        <v>127</v>
      </c>
      <c r="E22" s="8">
        <v>5</v>
      </c>
      <c r="F22" s="17" t="s">
        <v>127</v>
      </c>
      <c r="G22" s="10" t="s">
        <v>85</v>
      </c>
      <c r="H22" s="10" t="s">
        <v>128</v>
      </c>
      <c r="I22" s="6">
        <v>2023</v>
      </c>
      <c r="J22" s="8">
        <v>5</v>
      </c>
      <c r="K22" s="8">
        <v>5</v>
      </c>
      <c r="L22" s="8" t="s">
        <v>126</v>
      </c>
      <c r="M22" s="8" t="s">
        <v>126</v>
      </c>
      <c r="N22" s="25" t="s">
        <v>35</v>
      </c>
      <c r="O22" s="25"/>
      <c r="P22" s="25" t="s">
        <v>36</v>
      </c>
      <c r="Q22" s="25" t="s">
        <v>37</v>
      </c>
      <c r="R22" s="25" t="s">
        <v>38</v>
      </c>
      <c r="S22" s="25" t="s">
        <v>39</v>
      </c>
      <c r="T22" s="25" t="s">
        <v>40</v>
      </c>
      <c r="U22" s="8" t="s">
        <v>126</v>
      </c>
      <c r="V22" s="8">
        <v>5</v>
      </c>
      <c r="W22" s="10" t="s">
        <v>129</v>
      </c>
      <c r="X22" s="8" t="s">
        <v>126</v>
      </c>
      <c r="Y22" s="10" t="s">
        <v>130</v>
      </c>
      <c r="Z22" s="6" t="s">
        <v>43</v>
      </c>
      <c r="AA22" s="29" t="s">
        <v>44</v>
      </c>
    </row>
    <row r="23" ht="30" customHeight="1" spans="1:27">
      <c r="A23" s="6">
        <v>20</v>
      </c>
      <c r="B23" s="7" t="s">
        <v>117</v>
      </c>
      <c r="C23" s="8" t="s">
        <v>131</v>
      </c>
      <c r="D23" s="17" t="s">
        <v>132</v>
      </c>
      <c r="E23" s="8">
        <v>5</v>
      </c>
      <c r="F23" s="17" t="s">
        <v>132</v>
      </c>
      <c r="G23" s="10" t="s">
        <v>133</v>
      </c>
      <c r="H23" s="10" t="s">
        <v>34</v>
      </c>
      <c r="I23" s="6">
        <v>2023</v>
      </c>
      <c r="J23" s="8">
        <v>5</v>
      </c>
      <c r="K23" s="8">
        <v>5</v>
      </c>
      <c r="L23" s="8" t="s">
        <v>131</v>
      </c>
      <c r="M23" s="8" t="s">
        <v>131</v>
      </c>
      <c r="N23" s="25" t="s">
        <v>35</v>
      </c>
      <c r="O23" s="25"/>
      <c r="P23" s="25" t="s">
        <v>36</v>
      </c>
      <c r="Q23" s="25" t="s">
        <v>37</v>
      </c>
      <c r="R23" s="25" t="s">
        <v>38</v>
      </c>
      <c r="S23" s="25" t="s">
        <v>39</v>
      </c>
      <c r="T23" s="25" t="s">
        <v>40</v>
      </c>
      <c r="U23" s="8" t="s">
        <v>131</v>
      </c>
      <c r="V23" s="8">
        <v>5</v>
      </c>
      <c r="W23" s="10" t="s">
        <v>129</v>
      </c>
      <c r="X23" s="8" t="s">
        <v>131</v>
      </c>
      <c r="Y23" s="10" t="s">
        <v>134</v>
      </c>
      <c r="Z23" s="6" t="s">
        <v>43</v>
      </c>
      <c r="AA23" s="29" t="s">
        <v>44</v>
      </c>
    </row>
    <row r="24" ht="30" customHeight="1" spans="1:27">
      <c r="A24" s="6">
        <v>21</v>
      </c>
      <c r="B24" s="7" t="s">
        <v>117</v>
      </c>
      <c r="C24" s="8" t="s">
        <v>135</v>
      </c>
      <c r="D24" s="17" t="s">
        <v>136</v>
      </c>
      <c r="E24" s="8">
        <v>5</v>
      </c>
      <c r="F24" s="17" t="s">
        <v>136</v>
      </c>
      <c r="G24" s="10" t="s">
        <v>137</v>
      </c>
      <c r="H24" s="10" t="s">
        <v>34</v>
      </c>
      <c r="I24" s="6">
        <v>2023</v>
      </c>
      <c r="J24" s="8">
        <v>5</v>
      </c>
      <c r="K24" s="8">
        <v>5</v>
      </c>
      <c r="L24" s="8" t="s">
        <v>135</v>
      </c>
      <c r="M24" s="8" t="s">
        <v>135</v>
      </c>
      <c r="N24" s="25" t="s">
        <v>35</v>
      </c>
      <c r="O24" s="25"/>
      <c r="P24" s="25" t="s">
        <v>36</v>
      </c>
      <c r="Q24" s="25" t="s">
        <v>37</v>
      </c>
      <c r="R24" s="25" t="s">
        <v>38</v>
      </c>
      <c r="S24" s="25" t="s">
        <v>39</v>
      </c>
      <c r="T24" s="25" t="s">
        <v>40</v>
      </c>
      <c r="U24" s="8" t="s">
        <v>135</v>
      </c>
      <c r="V24" s="8">
        <v>5</v>
      </c>
      <c r="W24" s="10" t="s">
        <v>121</v>
      </c>
      <c r="X24" s="8" t="s">
        <v>135</v>
      </c>
      <c r="Y24" s="10" t="s">
        <v>138</v>
      </c>
      <c r="Z24" s="6" t="s">
        <v>43</v>
      </c>
      <c r="AA24" s="29" t="s">
        <v>44</v>
      </c>
    </row>
    <row r="25" ht="30" customHeight="1" spans="1:27">
      <c r="A25" s="6">
        <v>22</v>
      </c>
      <c r="B25" s="7" t="s">
        <v>117</v>
      </c>
      <c r="C25" s="8" t="s">
        <v>139</v>
      </c>
      <c r="D25" s="17" t="s">
        <v>140</v>
      </c>
      <c r="E25" s="8">
        <v>5</v>
      </c>
      <c r="F25" s="17" t="s">
        <v>140</v>
      </c>
      <c r="G25" s="10" t="s">
        <v>85</v>
      </c>
      <c r="H25" s="10" t="s">
        <v>128</v>
      </c>
      <c r="I25" s="6">
        <v>2023</v>
      </c>
      <c r="J25" s="8">
        <v>5</v>
      </c>
      <c r="K25" s="8">
        <v>5</v>
      </c>
      <c r="L25" s="8" t="s">
        <v>139</v>
      </c>
      <c r="M25" s="8" t="s">
        <v>139</v>
      </c>
      <c r="N25" s="25" t="s">
        <v>35</v>
      </c>
      <c r="O25" s="25"/>
      <c r="P25" s="25" t="s">
        <v>36</v>
      </c>
      <c r="Q25" s="25" t="s">
        <v>37</v>
      </c>
      <c r="R25" s="25" t="s">
        <v>38</v>
      </c>
      <c r="S25" s="25" t="s">
        <v>39</v>
      </c>
      <c r="T25" s="25" t="s">
        <v>40</v>
      </c>
      <c r="U25" s="8" t="s">
        <v>139</v>
      </c>
      <c r="V25" s="8">
        <v>5</v>
      </c>
      <c r="W25" s="10" t="s">
        <v>129</v>
      </c>
      <c r="X25" s="8" t="s">
        <v>139</v>
      </c>
      <c r="Y25" s="10" t="s">
        <v>141</v>
      </c>
      <c r="Z25" s="6" t="s">
        <v>43</v>
      </c>
      <c r="AA25" s="29" t="s">
        <v>44</v>
      </c>
    </row>
    <row r="26" ht="30" customHeight="1" spans="1:27">
      <c r="A26" s="6">
        <v>23</v>
      </c>
      <c r="B26" s="7" t="s">
        <v>117</v>
      </c>
      <c r="C26" s="8" t="s">
        <v>142</v>
      </c>
      <c r="D26" s="17" t="s">
        <v>143</v>
      </c>
      <c r="E26" s="8">
        <v>5</v>
      </c>
      <c r="F26" s="17" t="s">
        <v>143</v>
      </c>
      <c r="G26" s="10" t="s">
        <v>72</v>
      </c>
      <c r="H26" s="10" t="s">
        <v>34</v>
      </c>
      <c r="I26" s="6">
        <v>2023</v>
      </c>
      <c r="J26" s="8">
        <v>5</v>
      </c>
      <c r="K26" s="8">
        <v>5</v>
      </c>
      <c r="L26" s="8" t="s">
        <v>142</v>
      </c>
      <c r="M26" s="8" t="s">
        <v>142</v>
      </c>
      <c r="N26" s="25" t="s">
        <v>35</v>
      </c>
      <c r="O26" s="25"/>
      <c r="P26" s="25" t="s">
        <v>36</v>
      </c>
      <c r="Q26" s="25" t="s">
        <v>37</v>
      </c>
      <c r="R26" s="25" t="s">
        <v>38</v>
      </c>
      <c r="S26" s="25" t="s">
        <v>39</v>
      </c>
      <c r="T26" s="25" t="s">
        <v>40</v>
      </c>
      <c r="U26" s="8" t="s">
        <v>142</v>
      </c>
      <c r="V26" s="8">
        <v>5</v>
      </c>
      <c r="W26" s="10" t="s">
        <v>129</v>
      </c>
      <c r="X26" s="8" t="s">
        <v>142</v>
      </c>
      <c r="Y26" s="10" t="s">
        <v>144</v>
      </c>
      <c r="Z26" s="6" t="s">
        <v>43</v>
      </c>
      <c r="AA26" s="29" t="s">
        <v>44</v>
      </c>
    </row>
    <row r="27" ht="30" customHeight="1" spans="1:27">
      <c r="A27" s="6">
        <v>24</v>
      </c>
      <c r="B27" s="7" t="s">
        <v>145</v>
      </c>
      <c r="C27" s="7" t="s">
        <v>146</v>
      </c>
      <c r="D27" s="7" t="s">
        <v>147</v>
      </c>
      <c r="E27" s="7">
        <v>15</v>
      </c>
      <c r="F27" s="7" t="s">
        <v>147</v>
      </c>
      <c r="G27" s="10" t="s">
        <v>148</v>
      </c>
      <c r="H27" s="10" t="s">
        <v>34</v>
      </c>
      <c r="I27" s="6">
        <v>2023</v>
      </c>
      <c r="J27" s="7">
        <v>15</v>
      </c>
      <c r="K27" s="7">
        <v>15</v>
      </c>
      <c r="L27" s="7" t="s">
        <v>146</v>
      </c>
      <c r="M27" s="7" t="s">
        <v>146</v>
      </c>
      <c r="N27" s="25" t="s">
        <v>35</v>
      </c>
      <c r="O27" s="25"/>
      <c r="P27" s="25" t="s">
        <v>36</v>
      </c>
      <c r="Q27" s="25" t="s">
        <v>37</v>
      </c>
      <c r="R27" s="25" t="s">
        <v>38</v>
      </c>
      <c r="S27" s="25" t="s">
        <v>39</v>
      </c>
      <c r="T27" s="25" t="s">
        <v>40</v>
      </c>
      <c r="U27" s="7" t="s">
        <v>146</v>
      </c>
      <c r="V27" s="7">
        <v>15</v>
      </c>
      <c r="W27" s="10" t="s">
        <v>149</v>
      </c>
      <c r="X27" s="7" t="s">
        <v>146</v>
      </c>
      <c r="Y27" s="10" t="s">
        <v>150</v>
      </c>
      <c r="Z27" s="6" t="s">
        <v>43</v>
      </c>
      <c r="AA27" s="29" t="s">
        <v>44</v>
      </c>
    </row>
    <row r="28" ht="30" customHeight="1" spans="1:27">
      <c r="A28" s="6">
        <v>25</v>
      </c>
      <c r="B28" s="7" t="s">
        <v>145</v>
      </c>
      <c r="C28" s="7" t="s">
        <v>151</v>
      </c>
      <c r="D28" s="7" t="s">
        <v>152</v>
      </c>
      <c r="E28" s="7">
        <v>5</v>
      </c>
      <c r="F28" s="7" t="s">
        <v>152</v>
      </c>
      <c r="G28" s="10" t="s">
        <v>153</v>
      </c>
      <c r="H28" s="10" t="s">
        <v>34</v>
      </c>
      <c r="I28" s="6">
        <v>2023</v>
      </c>
      <c r="J28" s="7">
        <v>5</v>
      </c>
      <c r="K28" s="7">
        <v>5</v>
      </c>
      <c r="L28" s="7" t="s">
        <v>151</v>
      </c>
      <c r="M28" s="7" t="s">
        <v>151</v>
      </c>
      <c r="N28" s="25" t="s">
        <v>35</v>
      </c>
      <c r="O28" s="25"/>
      <c r="P28" s="25" t="s">
        <v>36</v>
      </c>
      <c r="Q28" s="25" t="s">
        <v>37</v>
      </c>
      <c r="R28" s="25" t="s">
        <v>38</v>
      </c>
      <c r="S28" s="25" t="s">
        <v>39</v>
      </c>
      <c r="T28" s="25" t="s">
        <v>40</v>
      </c>
      <c r="U28" s="7" t="s">
        <v>151</v>
      </c>
      <c r="V28" s="7">
        <v>5</v>
      </c>
      <c r="W28" s="10" t="s">
        <v>154</v>
      </c>
      <c r="X28" s="7" t="s">
        <v>151</v>
      </c>
      <c r="Y28" s="10" t="s">
        <v>155</v>
      </c>
      <c r="Z28" s="6" t="s">
        <v>43</v>
      </c>
      <c r="AA28" s="29" t="s">
        <v>44</v>
      </c>
    </row>
    <row r="29" ht="30" customHeight="1" spans="1:27">
      <c r="A29" s="6">
        <v>26</v>
      </c>
      <c r="B29" s="7" t="s">
        <v>145</v>
      </c>
      <c r="C29" s="8" t="s">
        <v>156</v>
      </c>
      <c r="D29" s="7" t="s">
        <v>157</v>
      </c>
      <c r="E29" s="8">
        <v>5</v>
      </c>
      <c r="F29" s="7" t="s">
        <v>157</v>
      </c>
      <c r="G29" s="10" t="s">
        <v>158</v>
      </c>
      <c r="H29" s="10" t="s">
        <v>34</v>
      </c>
      <c r="I29" s="6">
        <v>2023</v>
      </c>
      <c r="J29" s="8">
        <v>5</v>
      </c>
      <c r="K29" s="8">
        <v>5</v>
      </c>
      <c r="L29" s="8" t="s">
        <v>156</v>
      </c>
      <c r="M29" s="8" t="s">
        <v>156</v>
      </c>
      <c r="N29" s="25" t="s">
        <v>35</v>
      </c>
      <c r="O29" s="25"/>
      <c r="P29" s="25" t="s">
        <v>36</v>
      </c>
      <c r="Q29" s="25" t="s">
        <v>37</v>
      </c>
      <c r="R29" s="25" t="s">
        <v>38</v>
      </c>
      <c r="S29" s="25" t="s">
        <v>39</v>
      </c>
      <c r="T29" s="25" t="s">
        <v>40</v>
      </c>
      <c r="U29" s="8" t="s">
        <v>156</v>
      </c>
      <c r="V29" s="8">
        <v>5</v>
      </c>
      <c r="W29" s="10" t="s">
        <v>159</v>
      </c>
      <c r="X29" s="8" t="s">
        <v>156</v>
      </c>
      <c r="Y29" s="10" t="s">
        <v>155</v>
      </c>
      <c r="Z29" s="6" t="s">
        <v>43</v>
      </c>
      <c r="AA29" s="29" t="s">
        <v>44</v>
      </c>
    </row>
    <row r="30" ht="30" customHeight="1" spans="1:27">
      <c r="A30" s="6">
        <v>27</v>
      </c>
      <c r="B30" s="8" t="s">
        <v>160</v>
      </c>
      <c r="C30" s="8" t="s">
        <v>161</v>
      </c>
      <c r="D30" s="8" t="s">
        <v>162</v>
      </c>
      <c r="E30" s="13">
        <v>10</v>
      </c>
      <c r="F30" s="8" t="s">
        <v>162</v>
      </c>
      <c r="G30" s="18" t="s">
        <v>163</v>
      </c>
      <c r="H30" s="18" t="s">
        <v>34</v>
      </c>
      <c r="I30" s="6">
        <v>2023</v>
      </c>
      <c r="J30" s="13">
        <v>10</v>
      </c>
      <c r="K30" s="13">
        <v>10</v>
      </c>
      <c r="L30" s="8" t="s">
        <v>161</v>
      </c>
      <c r="M30" s="8" t="s">
        <v>161</v>
      </c>
      <c r="N30" s="25" t="s">
        <v>35</v>
      </c>
      <c r="O30" s="25"/>
      <c r="P30" s="25" t="s">
        <v>36</v>
      </c>
      <c r="Q30" s="25" t="s">
        <v>37</v>
      </c>
      <c r="R30" s="25" t="s">
        <v>38</v>
      </c>
      <c r="S30" s="25" t="s">
        <v>39</v>
      </c>
      <c r="T30" s="25" t="s">
        <v>40</v>
      </c>
      <c r="U30" s="8" t="s">
        <v>161</v>
      </c>
      <c r="V30" s="13">
        <v>10</v>
      </c>
      <c r="W30" s="18" t="s">
        <v>164</v>
      </c>
      <c r="X30" s="8" t="s">
        <v>161</v>
      </c>
      <c r="Y30" s="18" t="s">
        <v>165</v>
      </c>
      <c r="Z30" s="6" t="s">
        <v>43</v>
      </c>
      <c r="AA30" s="29" t="s">
        <v>44</v>
      </c>
    </row>
    <row r="31" ht="30" customHeight="1" spans="1:27">
      <c r="A31" s="6">
        <v>28</v>
      </c>
      <c r="B31" s="8" t="s">
        <v>160</v>
      </c>
      <c r="C31" s="8" t="s">
        <v>166</v>
      </c>
      <c r="D31" s="8" t="s">
        <v>167</v>
      </c>
      <c r="E31" s="13">
        <v>10</v>
      </c>
      <c r="F31" s="8" t="s">
        <v>167</v>
      </c>
      <c r="G31" s="18" t="s">
        <v>163</v>
      </c>
      <c r="H31" s="18" t="s">
        <v>34</v>
      </c>
      <c r="I31" s="6">
        <v>2023</v>
      </c>
      <c r="J31" s="13">
        <v>10</v>
      </c>
      <c r="K31" s="13">
        <v>10</v>
      </c>
      <c r="L31" s="8" t="s">
        <v>166</v>
      </c>
      <c r="M31" s="8" t="s">
        <v>166</v>
      </c>
      <c r="N31" s="25" t="s">
        <v>35</v>
      </c>
      <c r="O31" s="25"/>
      <c r="P31" s="25" t="s">
        <v>36</v>
      </c>
      <c r="Q31" s="25" t="s">
        <v>37</v>
      </c>
      <c r="R31" s="25" t="s">
        <v>38</v>
      </c>
      <c r="S31" s="25" t="s">
        <v>39</v>
      </c>
      <c r="T31" s="25" t="s">
        <v>40</v>
      </c>
      <c r="U31" s="8" t="s">
        <v>166</v>
      </c>
      <c r="V31" s="13">
        <v>10</v>
      </c>
      <c r="W31" s="18" t="s">
        <v>164</v>
      </c>
      <c r="X31" s="8" t="s">
        <v>166</v>
      </c>
      <c r="Y31" s="18" t="s">
        <v>168</v>
      </c>
      <c r="Z31" s="6" t="s">
        <v>43</v>
      </c>
      <c r="AA31" s="29" t="s">
        <v>44</v>
      </c>
    </row>
    <row r="32" ht="30" customHeight="1" spans="1:27">
      <c r="A32" s="6">
        <v>29</v>
      </c>
      <c r="B32" s="7" t="s">
        <v>160</v>
      </c>
      <c r="C32" s="8" t="s">
        <v>169</v>
      </c>
      <c r="D32" s="8" t="s">
        <v>170</v>
      </c>
      <c r="E32" s="8">
        <v>5</v>
      </c>
      <c r="F32" s="8" t="s">
        <v>170</v>
      </c>
      <c r="G32" s="18" t="s">
        <v>171</v>
      </c>
      <c r="H32" s="18" t="s">
        <v>34</v>
      </c>
      <c r="I32" s="6">
        <v>2023</v>
      </c>
      <c r="J32" s="8">
        <v>5</v>
      </c>
      <c r="K32" s="8">
        <v>5</v>
      </c>
      <c r="L32" s="8" t="s">
        <v>169</v>
      </c>
      <c r="M32" s="8" t="s">
        <v>169</v>
      </c>
      <c r="N32" s="25" t="s">
        <v>35</v>
      </c>
      <c r="O32" s="25"/>
      <c r="P32" s="25" t="s">
        <v>36</v>
      </c>
      <c r="Q32" s="25" t="s">
        <v>37</v>
      </c>
      <c r="R32" s="25" t="s">
        <v>38</v>
      </c>
      <c r="S32" s="25" t="s">
        <v>39</v>
      </c>
      <c r="T32" s="25" t="s">
        <v>40</v>
      </c>
      <c r="U32" s="8" t="s">
        <v>169</v>
      </c>
      <c r="V32" s="8">
        <v>5</v>
      </c>
      <c r="W32" s="18" t="s">
        <v>164</v>
      </c>
      <c r="X32" s="8" t="s">
        <v>169</v>
      </c>
      <c r="Y32" s="18" t="s">
        <v>172</v>
      </c>
      <c r="Z32" s="6" t="s">
        <v>43</v>
      </c>
      <c r="AA32" s="29" t="s">
        <v>44</v>
      </c>
    </row>
    <row r="33" ht="30" customHeight="1" spans="1:27">
      <c r="A33" s="6">
        <v>30</v>
      </c>
      <c r="B33" s="7" t="s">
        <v>173</v>
      </c>
      <c r="C33" s="7" t="s">
        <v>174</v>
      </c>
      <c r="D33" s="11" t="s">
        <v>175</v>
      </c>
      <c r="E33" s="7">
        <v>7</v>
      </c>
      <c r="F33" s="11" t="s">
        <v>175</v>
      </c>
      <c r="G33" s="10" t="s">
        <v>176</v>
      </c>
      <c r="H33" s="10" t="s">
        <v>34</v>
      </c>
      <c r="I33" s="6">
        <v>2023</v>
      </c>
      <c r="J33" s="7">
        <v>7</v>
      </c>
      <c r="K33" s="7">
        <v>7</v>
      </c>
      <c r="L33" s="7" t="s">
        <v>174</v>
      </c>
      <c r="M33" s="7" t="s">
        <v>174</v>
      </c>
      <c r="N33" s="25" t="s">
        <v>35</v>
      </c>
      <c r="O33" s="25"/>
      <c r="P33" s="25" t="s">
        <v>36</v>
      </c>
      <c r="Q33" s="25" t="s">
        <v>37</v>
      </c>
      <c r="R33" s="25" t="s">
        <v>38</v>
      </c>
      <c r="S33" s="25" t="s">
        <v>39</v>
      </c>
      <c r="T33" s="25" t="s">
        <v>40</v>
      </c>
      <c r="U33" s="7" t="s">
        <v>174</v>
      </c>
      <c r="V33" s="7">
        <v>7</v>
      </c>
      <c r="W33" s="10" t="s">
        <v>177</v>
      </c>
      <c r="X33" s="7" t="s">
        <v>174</v>
      </c>
      <c r="Y33" s="10" t="s">
        <v>178</v>
      </c>
      <c r="Z33" s="6" t="s">
        <v>43</v>
      </c>
      <c r="AA33" s="29" t="s">
        <v>44</v>
      </c>
    </row>
    <row r="34" ht="30" customHeight="1" spans="1:27">
      <c r="A34" s="6">
        <v>31</v>
      </c>
      <c r="B34" s="7" t="s">
        <v>173</v>
      </c>
      <c r="C34" s="7" t="s">
        <v>179</v>
      </c>
      <c r="D34" s="19" t="s">
        <v>180</v>
      </c>
      <c r="E34" s="7">
        <v>15</v>
      </c>
      <c r="F34" s="19" t="s">
        <v>180</v>
      </c>
      <c r="G34" s="10" t="s">
        <v>181</v>
      </c>
      <c r="H34" s="10" t="s">
        <v>182</v>
      </c>
      <c r="I34" s="6">
        <v>2023</v>
      </c>
      <c r="J34" s="7">
        <v>15</v>
      </c>
      <c r="K34" s="7">
        <v>15</v>
      </c>
      <c r="L34" s="7" t="s">
        <v>179</v>
      </c>
      <c r="M34" s="7" t="s">
        <v>179</v>
      </c>
      <c r="N34" s="25" t="s">
        <v>35</v>
      </c>
      <c r="O34" s="25"/>
      <c r="P34" s="25" t="s">
        <v>36</v>
      </c>
      <c r="Q34" s="25" t="s">
        <v>37</v>
      </c>
      <c r="R34" s="25" t="s">
        <v>38</v>
      </c>
      <c r="S34" s="25" t="s">
        <v>39</v>
      </c>
      <c r="T34" s="25" t="s">
        <v>40</v>
      </c>
      <c r="U34" s="7" t="s">
        <v>179</v>
      </c>
      <c r="V34" s="7">
        <v>15</v>
      </c>
      <c r="W34" s="10" t="s">
        <v>183</v>
      </c>
      <c r="X34" s="7" t="s">
        <v>179</v>
      </c>
      <c r="Y34" s="10" t="s">
        <v>184</v>
      </c>
      <c r="Z34" s="6" t="s">
        <v>43</v>
      </c>
      <c r="AA34" s="29" t="s">
        <v>44</v>
      </c>
    </row>
    <row r="35" ht="30" customHeight="1" spans="1:27">
      <c r="A35" s="6">
        <v>32</v>
      </c>
      <c r="B35" s="7" t="s">
        <v>173</v>
      </c>
      <c r="C35" s="8" t="s">
        <v>185</v>
      </c>
      <c r="D35" s="19" t="s">
        <v>186</v>
      </c>
      <c r="E35" s="8">
        <v>10</v>
      </c>
      <c r="F35" s="19" t="s">
        <v>186</v>
      </c>
      <c r="G35" s="10" t="s">
        <v>187</v>
      </c>
      <c r="H35" s="10" t="s">
        <v>34</v>
      </c>
      <c r="I35" s="6">
        <v>2023</v>
      </c>
      <c r="J35" s="8">
        <v>10</v>
      </c>
      <c r="K35" s="8">
        <v>10</v>
      </c>
      <c r="L35" s="8" t="s">
        <v>185</v>
      </c>
      <c r="M35" s="8" t="s">
        <v>185</v>
      </c>
      <c r="N35" s="25" t="s">
        <v>35</v>
      </c>
      <c r="O35" s="25"/>
      <c r="P35" s="25" t="s">
        <v>36</v>
      </c>
      <c r="Q35" s="25" t="s">
        <v>37</v>
      </c>
      <c r="R35" s="25" t="s">
        <v>38</v>
      </c>
      <c r="S35" s="25" t="s">
        <v>39</v>
      </c>
      <c r="T35" s="25" t="s">
        <v>40</v>
      </c>
      <c r="U35" s="8" t="s">
        <v>185</v>
      </c>
      <c r="V35" s="8">
        <v>10</v>
      </c>
      <c r="W35" s="10" t="s">
        <v>177</v>
      </c>
      <c r="X35" s="8" t="s">
        <v>185</v>
      </c>
      <c r="Y35" s="10" t="s">
        <v>188</v>
      </c>
      <c r="Z35" s="6" t="s">
        <v>43</v>
      </c>
      <c r="AA35" s="29" t="s">
        <v>44</v>
      </c>
    </row>
    <row r="36" ht="30" customHeight="1" spans="1:27">
      <c r="A36" s="6">
        <v>33</v>
      </c>
      <c r="B36" s="8" t="s">
        <v>189</v>
      </c>
      <c r="C36" s="8" t="s">
        <v>190</v>
      </c>
      <c r="D36" s="11" t="s">
        <v>191</v>
      </c>
      <c r="E36" s="20">
        <v>8</v>
      </c>
      <c r="F36" s="11" t="s">
        <v>191</v>
      </c>
      <c r="G36" s="10" t="s">
        <v>192</v>
      </c>
      <c r="H36" s="10" t="s">
        <v>34</v>
      </c>
      <c r="I36" s="6">
        <v>2023</v>
      </c>
      <c r="J36" s="20">
        <v>8</v>
      </c>
      <c r="K36" s="20">
        <v>8</v>
      </c>
      <c r="L36" s="8" t="s">
        <v>190</v>
      </c>
      <c r="M36" s="8" t="s">
        <v>190</v>
      </c>
      <c r="N36" s="25" t="s">
        <v>35</v>
      </c>
      <c r="O36" s="25"/>
      <c r="P36" s="25" t="s">
        <v>36</v>
      </c>
      <c r="Q36" s="25" t="s">
        <v>37</v>
      </c>
      <c r="R36" s="25" t="s">
        <v>38</v>
      </c>
      <c r="S36" s="25" t="s">
        <v>39</v>
      </c>
      <c r="T36" s="25" t="s">
        <v>40</v>
      </c>
      <c r="U36" s="8" t="s">
        <v>190</v>
      </c>
      <c r="V36" s="20">
        <v>8</v>
      </c>
      <c r="W36" s="10" t="s">
        <v>193</v>
      </c>
      <c r="X36" s="8" t="s">
        <v>190</v>
      </c>
      <c r="Y36" s="10" t="s">
        <v>194</v>
      </c>
      <c r="Z36" s="6" t="s">
        <v>43</v>
      </c>
      <c r="AA36" s="29" t="s">
        <v>44</v>
      </c>
    </row>
    <row r="37" ht="30" customHeight="1" spans="1:27">
      <c r="A37" s="6">
        <v>34</v>
      </c>
      <c r="B37" s="8" t="s">
        <v>189</v>
      </c>
      <c r="C37" s="8" t="s">
        <v>195</v>
      </c>
      <c r="D37" s="11" t="s">
        <v>196</v>
      </c>
      <c r="E37" s="20">
        <v>5</v>
      </c>
      <c r="F37" s="11" t="s">
        <v>196</v>
      </c>
      <c r="G37" s="10" t="s">
        <v>95</v>
      </c>
      <c r="H37" s="10" t="s">
        <v>34</v>
      </c>
      <c r="I37" s="6">
        <v>2023</v>
      </c>
      <c r="J37" s="20">
        <v>5</v>
      </c>
      <c r="K37" s="20">
        <v>5</v>
      </c>
      <c r="L37" s="8" t="s">
        <v>195</v>
      </c>
      <c r="M37" s="8" t="s">
        <v>195</v>
      </c>
      <c r="N37" s="25" t="s">
        <v>35</v>
      </c>
      <c r="O37" s="25"/>
      <c r="P37" s="25" t="s">
        <v>36</v>
      </c>
      <c r="Q37" s="25" t="s">
        <v>37</v>
      </c>
      <c r="R37" s="25" t="s">
        <v>38</v>
      </c>
      <c r="S37" s="25" t="s">
        <v>39</v>
      </c>
      <c r="T37" s="25" t="s">
        <v>40</v>
      </c>
      <c r="U37" s="8" t="s">
        <v>195</v>
      </c>
      <c r="V37" s="20">
        <v>5</v>
      </c>
      <c r="W37" s="10" t="s">
        <v>193</v>
      </c>
      <c r="X37" s="8" t="s">
        <v>195</v>
      </c>
      <c r="Y37" s="10" t="s">
        <v>197</v>
      </c>
      <c r="Z37" s="6" t="s">
        <v>43</v>
      </c>
      <c r="AA37" s="29" t="s">
        <v>44</v>
      </c>
    </row>
    <row r="38" ht="30" customHeight="1" spans="1:27">
      <c r="A38" s="6">
        <v>35</v>
      </c>
      <c r="B38" s="8" t="s">
        <v>189</v>
      </c>
      <c r="C38" s="8" t="s">
        <v>198</v>
      </c>
      <c r="D38" s="11" t="s">
        <v>199</v>
      </c>
      <c r="E38" s="20">
        <v>5</v>
      </c>
      <c r="F38" s="11" t="s">
        <v>199</v>
      </c>
      <c r="G38" s="10" t="s">
        <v>200</v>
      </c>
      <c r="H38" s="10" t="s">
        <v>201</v>
      </c>
      <c r="I38" s="6">
        <v>2023</v>
      </c>
      <c r="J38" s="20">
        <v>5</v>
      </c>
      <c r="K38" s="20">
        <v>5</v>
      </c>
      <c r="L38" s="8" t="s">
        <v>198</v>
      </c>
      <c r="M38" s="8" t="s">
        <v>198</v>
      </c>
      <c r="N38" s="25" t="s">
        <v>35</v>
      </c>
      <c r="O38" s="25"/>
      <c r="P38" s="25" t="s">
        <v>36</v>
      </c>
      <c r="Q38" s="25" t="s">
        <v>37</v>
      </c>
      <c r="R38" s="25" t="s">
        <v>38</v>
      </c>
      <c r="S38" s="25" t="s">
        <v>39</v>
      </c>
      <c r="T38" s="25" t="s">
        <v>40</v>
      </c>
      <c r="U38" s="8" t="s">
        <v>198</v>
      </c>
      <c r="V38" s="20">
        <v>5</v>
      </c>
      <c r="W38" s="10" t="s">
        <v>193</v>
      </c>
      <c r="X38" s="8" t="s">
        <v>198</v>
      </c>
      <c r="Y38" s="10" t="s">
        <v>202</v>
      </c>
      <c r="Z38" s="6" t="s">
        <v>43</v>
      </c>
      <c r="AA38" s="29" t="s">
        <v>44</v>
      </c>
    </row>
    <row r="39" ht="30" customHeight="1" spans="1:27">
      <c r="A39" s="6">
        <v>36</v>
      </c>
      <c r="B39" s="13" t="s">
        <v>107</v>
      </c>
      <c r="C39" s="13" t="s">
        <v>203</v>
      </c>
      <c r="D39" s="11" t="s">
        <v>204</v>
      </c>
      <c r="E39" s="21">
        <v>5</v>
      </c>
      <c r="F39" s="11" t="s">
        <v>204</v>
      </c>
      <c r="G39" s="16" t="s">
        <v>181</v>
      </c>
      <c r="H39" s="16" t="s">
        <v>182</v>
      </c>
      <c r="I39" s="6">
        <v>2023</v>
      </c>
      <c r="J39" s="21">
        <v>5</v>
      </c>
      <c r="K39" s="21">
        <v>5</v>
      </c>
      <c r="L39" s="13" t="s">
        <v>203</v>
      </c>
      <c r="M39" s="13" t="s">
        <v>203</v>
      </c>
      <c r="N39" s="25" t="s">
        <v>35</v>
      </c>
      <c r="O39" s="25"/>
      <c r="P39" s="25" t="s">
        <v>36</v>
      </c>
      <c r="Q39" s="25" t="s">
        <v>37</v>
      </c>
      <c r="R39" s="25" t="s">
        <v>38</v>
      </c>
      <c r="S39" s="25" t="s">
        <v>39</v>
      </c>
      <c r="T39" s="25" t="s">
        <v>40</v>
      </c>
      <c r="U39" s="13" t="s">
        <v>203</v>
      </c>
      <c r="V39" s="21">
        <v>5</v>
      </c>
      <c r="W39" s="16" t="s">
        <v>205</v>
      </c>
      <c r="X39" s="13" t="s">
        <v>203</v>
      </c>
      <c r="Y39" s="16" t="s">
        <v>206</v>
      </c>
      <c r="Z39" s="6" t="s">
        <v>43</v>
      </c>
      <c r="AA39" s="7" t="s">
        <v>207</v>
      </c>
    </row>
    <row r="40" ht="30" customHeight="1" spans="1:27">
      <c r="A40" s="6">
        <v>37</v>
      </c>
      <c r="B40" s="22" t="s">
        <v>107</v>
      </c>
      <c r="C40" s="22" t="s">
        <v>208</v>
      </c>
      <c r="D40" s="11" t="s">
        <v>209</v>
      </c>
      <c r="E40" s="23">
        <v>10</v>
      </c>
      <c r="F40" s="11" t="s">
        <v>209</v>
      </c>
      <c r="G40" s="16" t="s">
        <v>133</v>
      </c>
      <c r="H40" s="16" t="s">
        <v>34</v>
      </c>
      <c r="I40" s="6">
        <v>2023</v>
      </c>
      <c r="J40" s="23">
        <v>10</v>
      </c>
      <c r="K40" s="23">
        <v>10</v>
      </c>
      <c r="L40" s="22" t="s">
        <v>208</v>
      </c>
      <c r="M40" s="22" t="s">
        <v>208</v>
      </c>
      <c r="N40" s="25" t="s">
        <v>35</v>
      </c>
      <c r="O40" s="25"/>
      <c r="P40" s="25" t="s">
        <v>36</v>
      </c>
      <c r="Q40" s="25" t="s">
        <v>37</v>
      </c>
      <c r="R40" s="25" t="s">
        <v>38</v>
      </c>
      <c r="S40" s="25" t="s">
        <v>39</v>
      </c>
      <c r="T40" s="25" t="s">
        <v>40</v>
      </c>
      <c r="U40" s="22" t="s">
        <v>208</v>
      </c>
      <c r="V40" s="23">
        <v>10</v>
      </c>
      <c r="W40" s="16" t="s">
        <v>205</v>
      </c>
      <c r="X40" s="22" t="s">
        <v>208</v>
      </c>
      <c r="Y40" s="16" t="s">
        <v>210</v>
      </c>
      <c r="Z40" s="6" t="s">
        <v>43</v>
      </c>
      <c r="AA40" s="7" t="s">
        <v>207</v>
      </c>
    </row>
    <row r="41" ht="30" customHeight="1" spans="1:27">
      <c r="A41" s="6">
        <v>38</v>
      </c>
      <c r="B41" s="22" t="s">
        <v>107</v>
      </c>
      <c r="C41" s="22" t="s">
        <v>208</v>
      </c>
      <c r="D41" s="11" t="s">
        <v>211</v>
      </c>
      <c r="E41" s="23">
        <v>5</v>
      </c>
      <c r="F41" s="11" t="s">
        <v>211</v>
      </c>
      <c r="G41" s="16" t="s">
        <v>171</v>
      </c>
      <c r="H41" s="16" t="s">
        <v>34</v>
      </c>
      <c r="I41" s="6">
        <v>2023</v>
      </c>
      <c r="J41" s="23">
        <v>5</v>
      </c>
      <c r="K41" s="23">
        <v>5</v>
      </c>
      <c r="L41" s="22" t="s">
        <v>208</v>
      </c>
      <c r="M41" s="22" t="s">
        <v>208</v>
      </c>
      <c r="N41" s="25" t="s">
        <v>35</v>
      </c>
      <c r="O41" s="25"/>
      <c r="P41" s="25" t="s">
        <v>36</v>
      </c>
      <c r="Q41" s="25" t="s">
        <v>37</v>
      </c>
      <c r="R41" s="25" t="s">
        <v>38</v>
      </c>
      <c r="S41" s="25" t="s">
        <v>39</v>
      </c>
      <c r="T41" s="25" t="s">
        <v>40</v>
      </c>
      <c r="U41" s="22" t="s">
        <v>208</v>
      </c>
      <c r="V41" s="23">
        <v>5</v>
      </c>
      <c r="W41" s="16" t="s">
        <v>205</v>
      </c>
      <c r="X41" s="22" t="s">
        <v>208</v>
      </c>
      <c r="Y41" s="16" t="s">
        <v>210</v>
      </c>
      <c r="Z41" s="6" t="s">
        <v>43</v>
      </c>
      <c r="AA41" s="7" t="s">
        <v>207</v>
      </c>
    </row>
    <row r="42" ht="30" customHeight="1" spans="1:27">
      <c r="A42" s="6">
        <v>39</v>
      </c>
      <c r="B42" s="7" t="s">
        <v>49</v>
      </c>
      <c r="C42" s="7" t="s">
        <v>212</v>
      </c>
      <c r="D42" s="11" t="s">
        <v>213</v>
      </c>
      <c r="E42" s="7">
        <v>10</v>
      </c>
      <c r="F42" s="11" t="s">
        <v>213</v>
      </c>
      <c r="G42" s="10" t="s">
        <v>214</v>
      </c>
      <c r="H42" s="10" t="s">
        <v>34</v>
      </c>
      <c r="I42" s="6">
        <v>2023</v>
      </c>
      <c r="J42" s="7">
        <v>10</v>
      </c>
      <c r="K42" s="7">
        <v>10</v>
      </c>
      <c r="L42" s="7" t="s">
        <v>212</v>
      </c>
      <c r="M42" s="7" t="s">
        <v>212</v>
      </c>
      <c r="N42" s="25" t="s">
        <v>35</v>
      </c>
      <c r="O42" s="25"/>
      <c r="P42" s="25" t="s">
        <v>36</v>
      </c>
      <c r="Q42" s="25" t="s">
        <v>37</v>
      </c>
      <c r="R42" s="25" t="s">
        <v>38</v>
      </c>
      <c r="S42" s="25" t="s">
        <v>39</v>
      </c>
      <c r="T42" s="25" t="s">
        <v>40</v>
      </c>
      <c r="U42" s="7" t="s">
        <v>212</v>
      </c>
      <c r="V42" s="7">
        <v>10</v>
      </c>
      <c r="W42" s="10" t="s">
        <v>215</v>
      </c>
      <c r="X42" s="7" t="s">
        <v>212</v>
      </c>
      <c r="Y42" s="10" t="s">
        <v>216</v>
      </c>
      <c r="Z42" s="6" t="s">
        <v>43</v>
      </c>
      <c r="AA42" s="7" t="s">
        <v>217</v>
      </c>
    </row>
    <row r="43" ht="30" customHeight="1" spans="1:27">
      <c r="A43" s="6">
        <v>40</v>
      </c>
      <c r="B43" s="7" t="s">
        <v>189</v>
      </c>
      <c r="C43" s="7" t="s">
        <v>218</v>
      </c>
      <c r="D43" s="11" t="s">
        <v>219</v>
      </c>
      <c r="E43" s="7">
        <v>10</v>
      </c>
      <c r="F43" s="11" t="s">
        <v>219</v>
      </c>
      <c r="G43" s="10" t="s">
        <v>220</v>
      </c>
      <c r="H43" s="10" t="s">
        <v>34</v>
      </c>
      <c r="I43" s="6">
        <v>2023</v>
      </c>
      <c r="J43" s="7">
        <v>10</v>
      </c>
      <c r="K43" s="7">
        <v>10</v>
      </c>
      <c r="L43" s="7" t="s">
        <v>218</v>
      </c>
      <c r="M43" s="7" t="s">
        <v>218</v>
      </c>
      <c r="N43" s="25" t="s">
        <v>35</v>
      </c>
      <c r="O43" s="25"/>
      <c r="P43" s="25" t="s">
        <v>36</v>
      </c>
      <c r="Q43" s="25" t="s">
        <v>37</v>
      </c>
      <c r="R43" s="25" t="s">
        <v>38</v>
      </c>
      <c r="S43" s="25" t="s">
        <v>39</v>
      </c>
      <c r="T43" s="25" t="s">
        <v>40</v>
      </c>
      <c r="U43" s="7" t="s">
        <v>218</v>
      </c>
      <c r="V43" s="7">
        <v>10</v>
      </c>
      <c r="W43" s="10" t="s">
        <v>193</v>
      </c>
      <c r="X43" s="7" t="s">
        <v>218</v>
      </c>
      <c r="Y43" s="10" t="s">
        <v>221</v>
      </c>
      <c r="Z43" s="6" t="s">
        <v>43</v>
      </c>
      <c r="AA43" s="7" t="s">
        <v>217</v>
      </c>
    </row>
  </sheetData>
  <autoFilter ref="A3:AA43">
    <extLst/>
  </autoFilter>
  <mergeCells count="3">
    <mergeCell ref="A1:AA1"/>
    <mergeCell ref="A2:O2"/>
    <mergeCell ref="P2:AA2"/>
  </mergeCells>
  <conditionalFormatting sqref="C6:C38">
    <cfRule type="duplicateValues" dxfId="0" priority="15"/>
  </conditionalFormatting>
  <conditionalFormatting sqref="L6:L38">
    <cfRule type="duplicateValues" dxfId="0" priority="12"/>
  </conditionalFormatting>
  <conditionalFormatting sqref="M6:M38">
    <cfRule type="duplicateValues" dxfId="0" priority="9"/>
  </conditionalFormatting>
  <conditionalFormatting sqref="U6:U38">
    <cfRule type="duplicateValues" dxfId="0" priority="6"/>
  </conditionalFormatting>
  <conditionalFormatting sqref="X6:X38">
    <cfRule type="duplicateValues" dxfId="0" priority="3"/>
  </conditionalFormatting>
  <conditionalFormatting sqref="C4 C5">
    <cfRule type="duplicateValues" dxfId="0" priority="13"/>
  </conditionalFormatting>
  <conditionalFormatting sqref="L4 L5">
    <cfRule type="duplicateValues" dxfId="0" priority="10"/>
  </conditionalFormatting>
  <conditionalFormatting sqref="M4 M5">
    <cfRule type="duplicateValues" dxfId="0" priority="7"/>
  </conditionalFormatting>
  <conditionalFormatting sqref="U4 U5">
    <cfRule type="duplicateValues" dxfId="0" priority="4"/>
  </conditionalFormatting>
  <conditionalFormatting sqref="X4 X5">
    <cfRule type="duplicateValues" dxfId="0" priority="1"/>
  </conditionalFormatting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大尾巴狼</cp:lastModifiedBy>
  <dcterms:created xsi:type="dcterms:W3CDTF">2023-04-23T00:55:00Z</dcterms:created>
  <dcterms:modified xsi:type="dcterms:W3CDTF">2023-12-11T01:49:35Z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367A652968224DF48D98D752FDEA500C_11</vt:lpwstr>
  </property>
  <property fmtid="{D5CDD505-2E9C-101B-9397-08002B2CF9AE}" pid="3" name="KSOProductBuildVer">
    <vt:lpwstr>2052-12.1.0.15990</vt:lpwstr>
  </property>
</Properties>
</file>