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2" windowWidth="17124" windowHeight="604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</calcChain>
</file>

<file path=xl/sharedStrings.xml><?xml version="1.0" encoding="utf-8"?>
<sst xmlns="http://schemas.openxmlformats.org/spreadsheetml/2006/main" count="1388" uniqueCount="713">
  <si>
    <t>序号</t>
  </si>
  <si>
    <t>姓名</t>
  </si>
  <si>
    <t>乡镇</t>
  </si>
  <si>
    <t>补贴面积（亩）</t>
  </si>
  <si>
    <t>补贴资金（元）</t>
  </si>
  <si>
    <t>李必武</t>
  </si>
  <si>
    <t>灌溪镇</t>
  </si>
  <si>
    <t>唐必文</t>
  </si>
  <si>
    <t>邓连舫</t>
  </si>
  <si>
    <t>李发强</t>
  </si>
  <si>
    <t>李贵成</t>
  </si>
  <si>
    <t>李友明</t>
  </si>
  <si>
    <t>李小华</t>
  </si>
  <si>
    <t>谭桂林</t>
  </si>
  <si>
    <t>谭国华</t>
  </si>
  <si>
    <t>谭爱坤</t>
  </si>
  <si>
    <t>谭国顺</t>
  </si>
  <si>
    <t>周正勇</t>
  </si>
  <si>
    <t>胡启国</t>
  </si>
  <si>
    <t>柳正友</t>
  </si>
  <si>
    <t>周正好</t>
  </si>
  <si>
    <t>黄进轩</t>
  </si>
  <si>
    <t>唐水浩</t>
  </si>
  <si>
    <t>陈柏林</t>
  </si>
  <si>
    <t>唐中富</t>
  </si>
  <si>
    <t>赵先南</t>
  </si>
  <si>
    <t>中河口镇</t>
  </si>
  <si>
    <t>夏明芳</t>
  </si>
  <si>
    <t>鲁礼金</t>
  </si>
  <si>
    <t>胡金平</t>
  </si>
  <si>
    <t>向成刚</t>
  </si>
  <si>
    <t>袁 野</t>
  </si>
  <si>
    <t>刘竹清</t>
  </si>
  <si>
    <t>朱方正</t>
  </si>
  <si>
    <t>李 杰</t>
  </si>
  <si>
    <t>郑大银</t>
  </si>
  <si>
    <t>郑志刚</t>
  </si>
  <si>
    <t>钟任强</t>
  </si>
  <si>
    <t>蔡家岗镇</t>
  </si>
  <si>
    <t>伍爱文</t>
  </si>
  <si>
    <t>周立中</t>
  </si>
  <si>
    <t>毛桂华</t>
  </si>
  <si>
    <t>向国平</t>
  </si>
  <si>
    <t>徐诗英</t>
  </si>
  <si>
    <t>范淑娥</t>
  </si>
  <si>
    <t>伍国刚</t>
  </si>
  <si>
    <t>周超兵</t>
  </si>
  <si>
    <t>陈国栋</t>
  </si>
  <si>
    <t>周志军</t>
  </si>
  <si>
    <t>王国政</t>
  </si>
  <si>
    <t>陈启福</t>
  </si>
  <si>
    <t>李文华</t>
  </si>
  <si>
    <t>胡银武</t>
  </si>
  <si>
    <t>王国忠</t>
  </si>
  <si>
    <t>刘群艳</t>
  </si>
  <si>
    <t>向虹</t>
  </si>
  <si>
    <t>高金斌</t>
  </si>
  <si>
    <t>李国政</t>
  </si>
  <si>
    <t>牟丽琼</t>
  </si>
  <si>
    <t>曾新初</t>
  </si>
  <si>
    <t>曾世德</t>
  </si>
  <si>
    <t>周晚庭</t>
  </si>
  <si>
    <t>夏绍文</t>
  </si>
  <si>
    <t>黄进彩</t>
  </si>
  <si>
    <t>尹玖成</t>
  </si>
  <si>
    <t>尹付华</t>
  </si>
  <si>
    <t>尹子文</t>
  </si>
  <si>
    <t>杨志国</t>
  </si>
  <si>
    <t>许四珍</t>
  </si>
  <si>
    <t>黄惠明</t>
  </si>
  <si>
    <t>朱清贵</t>
  </si>
  <si>
    <t>郭文华</t>
  </si>
  <si>
    <t>杨亚平</t>
  </si>
  <si>
    <t>翁金华</t>
  </si>
  <si>
    <t>蔡国林</t>
  </si>
  <si>
    <t>黄斌</t>
  </si>
  <si>
    <t>刘春来</t>
  </si>
  <si>
    <t>韩公渡镇</t>
  </si>
  <si>
    <t>刘太青</t>
  </si>
  <si>
    <t>刘正清</t>
  </si>
  <si>
    <t>刘双华</t>
  </si>
  <si>
    <t>高保宏</t>
  </si>
  <si>
    <t>郭红大</t>
  </si>
  <si>
    <t>李兆明</t>
  </si>
  <si>
    <t>陈大见</t>
  </si>
  <si>
    <t>胡传付</t>
  </si>
  <si>
    <t>胡建国</t>
  </si>
  <si>
    <t>李书宽</t>
  </si>
  <si>
    <t>周仪军</t>
  </si>
  <si>
    <t>李子云</t>
  </si>
  <si>
    <t>朱立明</t>
  </si>
  <si>
    <t>唐成跃</t>
  </si>
  <si>
    <t>杨国红</t>
  </si>
  <si>
    <t>杨军</t>
  </si>
  <si>
    <t>朱达才</t>
  </si>
  <si>
    <t>朱大双</t>
  </si>
  <si>
    <t>彭义群</t>
  </si>
  <si>
    <t>彭兴民</t>
  </si>
  <si>
    <t>高小名</t>
  </si>
  <si>
    <t>贺际严</t>
  </si>
  <si>
    <t>李科</t>
  </si>
  <si>
    <t>赵安栋</t>
  </si>
  <si>
    <t>陈启贵</t>
  </si>
  <si>
    <t>丁寿喜</t>
  </si>
  <si>
    <t>鲍光杰</t>
  </si>
  <si>
    <t>贺用广</t>
  </si>
  <si>
    <t>高维君</t>
  </si>
  <si>
    <t>鲁万喜</t>
  </si>
  <si>
    <t>丁时清</t>
  </si>
  <si>
    <t>罗金喜</t>
  </si>
  <si>
    <t>贺际新</t>
  </si>
  <si>
    <t>杨国平</t>
  </si>
  <si>
    <t>向家群</t>
  </si>
  <si>
    <t>邵先华</t>
  </si>
  <si>
    <t>郑光辉</t>
  </si>
  <si>
    <t>宋小勇</t>
  </si>
  <si>
    <t>宋志祥</t>
  </si>
  <si>
    <t>聂作明</t>
  </si>
  <si>
    <t>谈建华</t>
  </si>
  <si>
    <t>黄选胜</t>
  </si>
  <si>
    <t>聂作平</t>
  </si>
  <si>
    <t>彭金华</t>
  </si>
  <si>
    <t>聂作顺</t>
  </si>
  <si>
    <t>刘宝平</t>
  </si>
  <si>
    <t>刘元来</t>
  </si>
  <si>
    <t>邵国清</t>
  </si>
  <si>
    <t>刘开达</t>
  </si>
  <si>
    <t>郭其美</t>
  </si>
  <si>
    <t>宋仁和</t>
  </si>
  <si>
    <t>宋景菊</t>
  </si>
  <si>
    <t>毛祥斌</t>
  </si>
  <si>
    <t>宋人能</t>
  </si>
  <si>
    <t>谈新华</t>
  </si>
  <si>
    <t>宋才权</t>
  </si>
  <si>
    <t>宋贵安</t>
  </si>
  <si>
    <t>刘德茂</t>
  </si>
  <si>
    <t>宋作财</t>
  </si>
  <si>
    <t>宋腊春</t>
  </si>
  <si>
    <t>欧道敏</t>
  </si>
  <si>
    <t>高元</t>
  </si>
  <si>
    <t>牛鼻滩镇</t>
  </si>
  <si>
    <t>袁先飞</t>
  </si>
  <si>
    <t>唐顺和</t>
  </si>
  <si>
    <t>刘本现</t>
  </si>
  <si>
    <t>刘昌君</t>
  </si>
  <si>
    <t>何建强</t>
  </si>
  <si>
    <t>唐汝翔</t>
  </si>
  <si>
    <t>黄生伟</t>
  </si>
  <si>
    <t>曾祥胜</t>
  </si>
  <si>
    <t>朱加龙</t>
  </si>
  <si>
    <t>郭家铺街道</t>
  </si>
  <si>
    <t>严定祥</t>
  </si>
  <si>
    <t>李梅春</t>
  </si>
  <si>
    <t>张绍红</t>
  </si>
  <si>
    <t>蒿子港镇</t>
  </si>
  <si>
    <t>李召勇</t>
  </si>
  <si>
    <t>刘方明</t>
  </si>
  <si>
    <t>熊小平</t>
  </si>
  <si>
    <t>贾维武</t>
  </si>
  <si>
    <t>贺进华</t>
  </si>
  <si>
    <t>邱建成</t>
  </si>
  <si>
    <t>孙汉文</t>
  </si>
  <si>
    <t>丁敬华</t>
  </si>
  <si>
    <t>王建银</t>
  </si>
  <si>
    <t>刘少清</t>
  </si>
  <si>
    <t>盛启志</t>
  </si>
  <si>
    <t>聂云峰</t>
  </si>
  <si>
    <t>齐星贵</t>
  </si>
  <si>
    <t>王思政</t>
  </si>
  <si>
    <t>涂先伟</t>
  </si>
  <si>
    <t>康成祥</t>
  </si>
  <si>
    <t>吴风波</t>
  </si>
  <si>
    <t>易平喜</t>
  </si>
  <si>
    <t>聂其顺</t>
  </si>
  <si>
    <t>杨以见</t>
  </si>
  <si>
    <t>李文革</t>
  </si>
  <si>
    <t>许后铁</t>
  </si>
  <si>
    <t>陈建军</t>
  </si>
  <si>
    <t>唐正仁</t>
  </si>
  <si>
    <t>花岩溪镇</t>
  </si>
  <si>
    <t>唐跃龙</t>
  </si>
  <si>
    <t>李忠军</t>
  </si>
  <si>
    <t>郭强</t>
  </si>
  <si>
    <t>黄土店镇</t>
  </si>
  <si>
    <t>郭立辉</t>
  </si>
  <si>
    <t>郭明</t>
  </si>
  <si>
    <t>曾元初</t>
  </si>
  <si>
    <t>杨斌</t>
  </si>
  <si>
    <t>杨银保</t>
  </si>
  <si>
    <t>李建勤</t>
  </si>
  <si>
    <t>黄明新</t>
  </si>
  <si>
    <t>黎长寿</t>
  </si>
  <si>
    <t>李娟</t>
  </si>
  <si>
    <t>李基君</t>
  </si>
  <si>
    <t>王丁帮</t>
  </si>
  <si>
    <t>曾祥凯</t>
  </si>
  <si>
    <t>邓仕祥</t>
  </si>
  <si>
    <t>聂辉国</t>
  </si>
  <si>
    <t>钱仕清</t>
  </si>
  <si>
    <t>卢玉和</t>
  </si>
  <si>
    <t>黄亮</t>
  </si>
  <si>
    <t>周建国</t>
  </si>
  <si>
    <t>唐明德</t>
  </si>
  <si>
    <t>张友奎</t>
  </si>
  <si>
    <t>邓金平</t>
  </si>
  <si>
    <t>何学权</t>
  </si>
  <si>
    <t>镇德桥镇</t>
  </si>
  <si>
    <t>张良胜</t>
  </si>
  <si>
    <t>吴云远</t>
  </si>
  <si>
    <t>田腊珍</t>
  </si>
  <si>
    <t>陶春初</t>
  </si>
  <si>
    <t>沈付军</t>
  </si>
  <si>
    <t>张孝才</t>
  </si>
  <si>
    <t>丁美军</t>
  </si>
  <si>
    <t>史跃先</t>
  </si>
  <si>
    <t>刘大松</t>
  </si>
  <si>
    <t>陶方文</t>
  </si>
  <si>
    <t>梁送华</t>
  </si>
  <si>
    <t>黄道权</t>
  </si>
  <si>
    <t>庄永久</t>
  </si>
  <si>
    <t>阳建中</t>
  </si>
  <si>
    <t>杨先军</t>
  </si>
  <si>
    <t>彭万保</t>
  </si>
  <si>
    <t>沈四华</t>
  </si>
  <si>
    <t>雷明正</t>
  </si>
  <si>
    <t>张小平</t>
  </si>
  <si>
    <t>王天保</t>
  </si>
  <si>
    <t>周子建</t>
  </si>
  <si>
    <t>杨先红</t>
  </si>
  <si>
    <t>杨业来</t>
  </si>
  <si>
    <t>刘建军</t>
  </si>
  <si>
    <t>田孝顺</t>
  </si>
  <si>
    <t>曾祥美</t>
  </si>
  <si>
    <t>李长喜</t>
  </si>
  <si>
    <t>李国辉</t>
  </si>
  <si>
    <t>陈国祥</t>
  </si>
  <si>
    <t>沈正平</t>
  </si>
  <si>
    <t>宋仁友</t>
  </si>
  <si>
    <t xml:space="preserve"> 李杰</t>
  </si>
  <si>
    <t>龚国保</t>
  </si>
  <si>
    <t>张润初</t>
  </si>
  <si>
    <t>周家店镇</t>
  </si>
  <si>
    <t>贵大干</t>
  </si>
  <si>
    <t>张习彬</t>
  </si>
  <si>
    <t>彭定远</t>
  </si>
  <si>
    <t>梁志刚</t>
  </si>
  <si>
    <t>刘伏初</t>
  </si>
  <si>
    <t>曾凡贵</t>
  </si>
  <si>
    <t>曾庆万</t>
  </si>
  <si>
    <t>刘春林</t>
  </si>
  <si>
    <t>鲁方齐</t>
  </si>
  <si>
    <t>鲁应红</t>
  </si>
  <si>
    <t>龚德善</t>
  </si>
  <si>
    <t>胡明主</t>
  </si>
  <si>
    <t>赵庆元</t>
  </si>
  <si>
    <t>陈中杰</t>
  </si>
  <si>
    <t>刘茂恒</t>
  </si>
  <si>
    <t>周华国</t>
  </si>
  <si>
    <t>石友元</t>
  </si>
  <si>
    <t>张建求</t>
  </si>
  <si>
    <t>覃子进</t>
  </si>
  <si>
    <t>熊廷望</t>
  </si>
  <si>
    <t>熊绍乐</t>
  </si>
  <si>
    <t>覃希跃</t>
  </si>
  <si>
    <t>高祥</t>
  </si>
  <si>
    <t>曾国付</t>
  </si>
  <si>
    <t>余德风</t>
  </si>
  <si>
    <t>曾立新</t>
  </si>
  <si>
    <t>张家元</t>
  </si>
  <si>
    <t>丁和平</t>
  </si>
  <si>
    <t>夏仕奇</t>
  </si>
  <si>
    <t>周尔康</t>
  </si>
  <si>
    <t>罗前生</t>
  </si>
  <si>
    <t>李友文</t>
  </si>
  <si>
    <t>陈爱民</t>
  </si>
  <si>
    <t>彭月清</t>
  </si>
  <si>
    <t>彭力群</t>
  </si>
  <si>
    <t>胡诗兰</t>
  </si>
  <si>
    <t>陈其主</t>
  </si>
  <si>
    <t>梁光明</t>
  </si>
  <si>
    <t>袁年合</t>
  </si>
  <si>
    <t>高式娥</t>
  </si>
  <si>
    <t>胡明喜</t>
  </si>
  <si>
    <t>梁久念</t>
  </si>
  <si>
    <t>陶荣华</t>
  </si>
  <si>
    <t>黄立军</t>
  </si>
  <si>
    <t>刘冬初</t>
  </si>
  <si>
    <t>丁桂平</t>
  </si>
  <si>
    <t>伍瑞权</t>
  </si>
  <si>
    <t>李红军</t>
  </si>
  <si>
    <t>陈友胜</t>
  </si>
  <si>
    <t>陈明</t>
  </si>
  <si>
    <t>丁双武</t>
  </si>
  <si>
    <t>张国华</t>
  </si>
  <si>
    <t>周强</t>
  </si>
  <si>
    <t>唐业红</t>
  </si>
  <si>
    <t>夏明华</t>
  </si>
  <si>
    <t>沈正东</t>
  </si>
  <si>
    <t>沈善义</t>
  </si>
  <si>
    <t>黄国民</t>
  </si>
  <si>
    <t>王友章</t>
  </si>
  <si>
    <t>郑长年</t>
  </si>
  <si>
    <t>陈建华</t>
  </si>
  <si>
    <t>陈弟五</t>
  </si>
  <si>
    <t>陈卫东</t>
  </si>
  <si>
    <t>刘建新</t>
  </si>
  <si>
    <t>钟兴菊</t>
  </si>
  <si>
    <t>徐进成</t>
  </si>
  <si>
    <t>朱 娟</t>
  </si>
  <si>
    <t>罗政纯</t>
  </si>
  <si>
    <t>唐艮华</t>
  </si>
  <si>
    <t>许家桥乡</t>
  </si>
  <si>
    <t>罗金华</t>
  </si>
  <si>
    <t>罗普查</t>
  </si>
  <si>
    <t>胡恭政</t>
  </si>
  <si>
    <t>黄俊</t>
  </si>
  <si>
    <t>罗政文</t>
  </si>
  <si>
    <t>马加新</t>
  </si>
  <si>
    <t>唐如喜</t>
  </si>
  <si>
    <t>徐大明</t>
  </si>
  <si>
    <t>熊竹元</t>
  </si>
  <si>
    <t>李强</t>
  </si>
  <si>
    <t>黄献忠</t>
  </si>
  <si>
    <t>刘红军</t>
  </si>
  <si>
    <t>黄志群</t>
  </si>
  <si>
    <t>万立军</t>
  </si>
  <si>
    <t>钟则喜</t>
  </si>
  <si>
    <t>杨丕德</t>
  </si>
  <si>
    <t>肖和平</t>
  </si>
  <si>
    <t>严德明</t>
  </si>
  <si>
    <t>段泽清</t>
  </si>
  <si>
    <t>黄功勋</t>
  </si>
  <si>
    <t>李雨林</t>
  </si>
  <si>
    <t>杨美文</t>
  </si>
  <si>
    <t>林长远</t>
  </si>
  <si>
    <t>程杰</t>
  </si>
  <si>
    <t>张明</t>
  </si>
  <si>
    <t>伍世林</t>
  </si>
  <si>
    <t>李秋平</t>
  </si>
  <si>
    <t>肖运中</t>
  </si>
  <si>
    <t>肖友宝</t>
  </si>
  <si>
    <t>邓和平</t>
  </si>
  <si>
    <t>林长胜</t>
  </si>
  <si>
    <t>肖世兵</t>
  </si>
  <si>
    <t>伍育武</t>
  </si>
  <si>
    <t>文敬波</t>
  </si>
  <si>
    <t>杨万红</t>
  </si>
  <si>
    <t>罗龙桂</t>
  </si>
  <si>
    <t>刘勇</t>
  </si>
  <si>
    <t>魏兴革</t>
  </si>
  <si>
    <t>冯玉成</t>
  </si>
  <si>
    <t>肖覃</t>
  </si>
  <si>
    <t>马大喜</t>
  </si>
  <si>
    <t>涂望利</t>
  </si>
  <si>
    <t>肖吉会</t>
  </si>
  <si>
    <t>王昌华</t>
  </si>
  <si>
    <t>陈业刚</t>
  </si>
  <si>
    <t>胡国安</t>
  </si>
  <si>
    <t>王永国</t>
  </si>
  <si>
    <t>李宪党</t>
  </si>
  <si>
    <t>黄祖安</t>
  </si>
  <si>
    <t>罗龙军</t>
  </si>
  <si>
    <t>张美新</t>
  </si>
  <si>
    <t>林腊生</t>
  </si>
  <si>
    <t>袁富贵</t>
  </si>
  <si>
    <t>林世杰</t>
  </si>
  <si>
    <t>甘林</t>
  </si>
  <si>
    <t>彭秋生</t>
  </si>
  <si>
    <t>刘兴葵</t>
  </si>
  <si>
    <t>肖运和</t>
  </si>
  <si>
    <t>王友富</t>
  </si>
  <si>
    <t>张元甫</t>
  </si>
  <si>
    <t>王友智</t>
  </si>
  <si>
    <t>陈必元</t>
  </si>
  <si>
    <t>唐述林</t>
  </si>
  <si>
    <t>林文化</t>
  </si>
  <si>
    <t>李经跃</t>
  </si>
  <si>
    <t>王友均</t>
  </si>
  <si>
    <t>魏祖太</t>
  </si>
  <si>
    <t>袁兰桂</t>
  </si>
  <si>
    <t>何哲金</t>
  </si>
  <si>
    <t>季国祥</t>
  </si>
  <si>
    <t>张海波</t>
  </si>
  <si>
    <t>袁大军</t>
  </si>
  <si>
    <t>王国斌</t>
  </si>
  <si>
    <t>李建红</t>
  </si>
  <si>
    <t>陈秀珍</t>
  </si>
  <si>
    <t>十美堂镇</t>
  </si>
  <si>
    <t>胡明福</t>
  </si>
  <si>
    <t>旷昌政</t>
  </si>
  <si>
    <t>杨作友</t>
  </si>
  <si>
    <t>周景新</t>
  </si>
  <si>
    <t>李召华</t>
  </si>
  <si>
    <t>马文辉</t>
  </si>
  <si>
    <t>邓德保</t>
  </si>
  <si>
    <t>杨建军</t>
  </si>
  <si>
    <t>黄洋元</t>
  </si>
  <si>
    <t>易友春</t>
  </si>
  <si>
    <t>戴文波</t>
  </si>
  <si>
    <t>刘跃云</t>
  </si>
  <si>
    <t>贺德成</t>
  </si>
  <si>
    <t>万桂云</t>
  </si>
  <si>
    <t>邢春芳</t>
  </si>
  <si>
    <t>杨国强</t>
  </si>
  <si>
    <t>杜佑文</t>
  </si>
  <si>
    <t>颜跃良</t>
  </si>
  <si>
    <t>刘仕伟</t>
  </si>
  <si>
    <t>易长美</t>
  </si>
  <si>
    <t>李子爱</t>
  </si>
  <si>
    <t>石公桥镇</t>
  </si>
  <si>
    <t>周文硕</t>
  </si>
  <si>
    <t>鲁小平</t>
  </si>
  <si>
    <t>刘贤仁</t>
  </si>
  <si>
    <t>梁辉珍</t>
  </si>
  <si>
    <t>文国付</t>
  </si>
  <si>
    <t>鲁跃进</t>
  </si>
  <si>
    <t>方明华</t>
  </si>
  <si>
    <t>李春贵</t>
  </si>
  <si>
    <t>孙长华</t>
  </si>
  <si>
    <t>伍双和</t>
  </si>
  <si>
    <t>周功叔</t>
  </si>
  <si>
    <t>李华阶</t>
  </si>
  <si>
    <t>潘跃武</t>
  </si>
  <si>
    <t>胡友军</t>
  </si>
  <si>
    <t>陈立景</t>
  </si>
  <si>
    <t>李四新</t>
  </si>
  <si>
    <t>李士荣</t>
  </si>
  <si>
    <t>汪为中</t>
  </si>
  <si>
    <t>汪为元</t>
  </si>
  <si>
    <t>张琦</t>
  </si>
  <si>
    <t>龚道成</t>
  </si>
  <si>
    <t>杨波</t>
  </si>
  <si>
    <t>龚新民</t>
  </si>
  <si>
    <t>周诗斌</t>
  </si>
  <si>
    <t>周则华</t>
  </si>
  <si>
    <t>王培礼</t>
  </si>
  <si>
    <t>余业成</t>
  </si>
  <si>
    <t>易海龙</t>
  </si>
  <si>
    <t>桂彪</t>
  </si>
  <si>
    <t>黄道虎</t>
  </si>
  <si>
    <t>张建设</t>
  </si>
  <si>
    <t>代成高</t>
  </si>
  <si>
    <t>孙忠杰</t>
  </si>
  <si>
    <t>伍军</t>
  </si>
  <si>
    <t>孙孝达</t>
  </si>
  <si>
    <t>唐桂兰</t>
  </si>
  <si>
    <t>钟儒宪</t>
  </si>
  <si>
    <t>罗作祥</t>
  </si>
  <si>
    <t>汤丽枝</t>
  </si>
  <si>
    <t>李友安</t>
  </si>
  <si>
    <t>高绍全</t>
  </si>
  <si>
    <t>草坪镇</t>
  </si>
  <si>
    <t>毛小德</t>
  </si>
  <si>
    <t>易俊</t>
  </si>
  <si>
    <t>蒋立平</t>
  </si>
  <si>
    <t>王大清</t>
  </si>
  <si>
    <t>杨寿喜</t>
  </si>
  <si>
    <t>刘建国</t>
  </si>
  <si>
    <t>胡照明</t>
  </si>
  <si>
    <t>张国安</t>
  </si>
  <si>
    <t>欧权新</t>
  </si>
  <si>
    <t>范红平</t>
  </si>
  <si>
    <t>伍成广</t>
  </si>
  <si>
    <t>李大胜</t>
  </si>
  <si>
    <t>黑坤明</t>
  </si>
  <si>
    <t>熊文国</t>
  </si>
  <si>
    <t>黑成贵</t>
  </si>
  <si>
    <t>蒋作文</t>
  </si>
  <si>
    <t>马培忠</t>
  </si>
  <si>
    <t>蔡金成</t>
  </si>
  <si>
    <t>阳文钝</t>
  </si>
  <si>
    <t>王泽伟</t>
  </si>
  <si>
    <t>王德胜</t>
  </si>
  <si>
    <t>王小平</t>
  </si>
  <si>
    <t>王秋元</t>
  </si>
  <si>
    <t>伍爱国</t>
  </si>
  <si>
    <t>陈利阶</t>
  </si>
  <si>
    <t>伍育海</t>
  </si>
  <si>
    <t>李金香</t>
  </si>
  <si>
    <t>姚桃初</t>
  </si>
  <si>
    <t>姚建初</t>
  </si>
  <si>
    <t>伍育球</t>
  </si>
  <si>
    <t>邹建新</t>
  </si>
  <si>
    <t>朱代刚</t>
  </si>
  <si>
    <t>闵武刚</t>
  </si>
  <si>
    <t>许国强</t>
  </si>
  <si>
    <t>蒋孝明</t>
  </si>
  <si>
    <t>杨小元</t>
  </si>
  <si>
    <t>张杏甫</t>
  </si>
  <si>
    <t>李辉</t>
  </si>
  <si>
    <t>钟双顺</t>
  </si>
  <si>
    <t>白国华</t>
  </si>
  <si>
    <t>许仲海</t>
  </si>
  <si>
    <t>刘建中</t>
  </si>
  <si>
    <t>娄艮山</t>
  </si>
  <si>
    <t>杨正清</t>
  </si>
  <si>
    <t>黄新国</t>
  </si>
  <si>
    <t>熊新国</t>
  </si>
  <si>
    <t>郑敦恒</t>
  </si>
  <si>
    <t>罗立新</t>
  </si>
  <si>
    <t>黑仕福</t>
  </si>
  <si>
    <t>黑正明</t>
  </si>
  <si>
    <t>王爱国</t>
  </si>
  <si>
    <t>易孝明</t>
  </si>
  <si>
    <t>蒋作中</t>
  </si>
  <si>
    <t>谢金龙</t>
  </si>
  <si>
    <t>李庆玉</t>
  </si>
  <si>
    <t>王福军</t>
  </si>
  <si>
    <t>王美林</t>
  </si>
  <si>
    <t>王国标</t>
  </si>
  <si>
    <t>陈德保</t>
  </si>
  <si>
    <t>刘军</t>
  </si>
  <si>
    <t>陈国志</t>
  </si>
  <si>
    <t>刘大力</t>
  </si>
  <si>
    <t>张志清</t>
  </si>
  <si>
    <t>斗姆湖街道</t>
  </si>
  <si>
    <t>蔡达华</t>
  </si>
  <si>
    <t>石文明</t>
  </si>
  <si>
    <t>周正金</t>
  </si>
  <si>
    <t>程道志</t>
  </si>
  <si>
    <t>喻安静</t>
  </si>
  <si>
    <t>丁为佳</t>
  </si>
  <si>
    <t>刘宏元</t>
  </si>
  <si>
    <t>刘开利</t>
  </si>
  <si>
    <t>代长春</t>
  </si>
  <si>
    <t>刘祝家</t>
  </si>
  <si>
    <t>姚席明</t>
  </si>
  <si>
    <t>朱绪广</t>
  </si>
  <si>
    <t>朱胜</t>
  </si>
  <si>
    <t>李胜利</t>
  </si>
  <si>
    <t>刘远清</t>
  </si>
  <si>
    <t>刘秋平</t>
  </si>
  <si>
    <t>李碧贵</t>
  </si>
  <si>
    <t>姚敦志</t>
  </si>
  <si>
    <t>陈美军</t>
  </si>
  <si>
    <t>熊昌勇</t>
  </si>
  <si>
    <t>姚智勇</t>
  </si>
  <si>
    <t>陈道亮</t>
  </si>
  <si>
    <t>陈道富</t>
  </si>
  <si>
    <t>罗庆国</t>
  </si>
  <si>
    <t>葛爱霞</t>
  </si>
  <si>
    <t>双桥坪镇</t>
  </si>
  <si>
    <t>吴代国</t>
  </si>
  <si>
    <t>何永吉</t>
  </si>
  <si>
    <t>涂吕成</t>
  </si>
  <si>
    <t>夏小妹</t>
  </si>
  <si>
    <t>夏吉中</t>
  </si>
  <si>
    <t>夏吉胜</t>
  </si>
  <si>
    <t>朱召珍</t>
  </si>
  <si>
    <t>李大军</t>
  </si>
  <si>
    <t>吴代松</t>
  </si>
  <si>
    <t>吴代跃</t>
  </si>
  <si>
    <t>韩淑其</t>
  </si>
  <si>
    <t>王小明</t>
  </si>
  <si>
    <t>黄明胜</t>
  </si>
  <si>
    <t>夏吉斌</t>
  </si>
  <si>
    <t>朱志元</t>
  </si>
  <si>
    <t>吴正新</t>
  </si>
  <si>
    <t>胡明杰</t>
  </si>
  <si>
    <t>涂习珍</t>
  </si>
  <si>
    <t>胡明付</t>
  </si>
  <si>
    <t>樊孝满</t>
  </si>
  <si>
    <t>刘四清</t>
  </si>
  <si>
    <t>邵朝忠</t>
  </si>
  <si>
    <t>何光富</t>
  </si>
  <si>
    <t>田正财</t>
  </si>
  <si>
    <t>吴万和</t>
  </si>
  <si>
    <t>姚协权</t>
  </si>
  <si>
    <t>龚国斌</t>
  </si>
  <si>
    <t>刘顺章</t>
  </si>
  <si>
    <t>樊贵堂</t>
  </si>
  <si>
    <t>胡腊山</t>
  </si>
  <si>
    <t>胡道付</t>
  </si>
  <si>
    <t>蒋冬初</t>
  </si>
  <si>
    <t>万和枝</t>
  </si>
  <si>
    <t>梅仲清</t>
  </si>
  <si>
    <t>梅其立</t>
  </si>
  <si>
    <t>崔佑生</t>
  </si>
  <si>
    <t>梅云清</t>
  </si>
  <si>
    <t>蒋祥华</t>
  </si>
  <si>
    <t>李小龙</t>
  </si>
  <si>
    <t>钱习东</t>
  </si>
  <si>
    <t>罗艮清</t>
  </si>
  <si>
    <t>张金玉</t>
  </si>
  <si>
    <t>王一红</t>
  </si>
  <si>
    <t>蒋春林</t>
  </si>
  <si>
    <t>朱桂舫</t>
  </si>
  <si>
    <t>丁开新</t>
  </si>
  <si>
    <t>王兴勇</t>
  </si>
  <si>
    <t>周家全</t>
  </si>
  <si>
    <t>李伟林</t>
  </si>
  <si>
    <t>蒋甫初</t>
  </si>
  <si>
    <t>崔新建</t>
  </si>
  <si>
    <t>冯江涌</t>
  </si>
  <si>
    <t>邹少华</t>
  </si>
  <si>
    <t>全春初</t>
  </si>
  <si>
    <t>枚凤</t>
  </si>
  <si>
    <t>易友朋</t>
  </si>
  <si>
    <t>朱忠学</t>
  </si>
  <si>
    <t>余友祥</t>
  </si>
  <si>
    <t>顾端清</t>
  </si>
  <si>
    <t>胡代明</t>
  </si>
  <si>
    <t>顾庆大</t>
  </si>
  <si>
    <t>张忠德</t>
  </si>
  <si>
    <t>刘以纯</t>
  </si>
  <si>
    <t>张万选</t>
  </si>
  <si>
    <t>李长林</t>
  </si>
  <si>
    <t>梅其敏</t>
  </si>
  <si>
    <t>李喜生</t>
  </si>
  <si>
    <t>李长红</t>
  </si>
  <si>
    <t>屈仁军</t>
  </si>
  <si>
    <t>谢金华</t>
  </si>
  <si>
    <t>尧天坪镇</t>
  </si>
  <si>
    <t>邱战刚</t>
  </si>
  <si>
    <t>肖卫国</t>
  </si>
  <si>
    <t>孙玉平</t>
  </si>
  <si>
    <t>娄元红</t>
  </si>
  <si>
    <t>曹振环</t>
  </si>
  <si>
    <t>高洋</t>
  </si>
  <si>
    <t>萧红春</t>
  </si>
  <si>
    <t>罗建国</t>
  </si>
  <si>
    <t>杨正初</t>
  </si>
  <si>
    <t>彭双全</t>
  </si>
  <si>
    <t>朱昌乐</t>
  </si>
  <si>
    <t>彭建国</t>
  </si>
  <si>
    <t>田国安</t>
  </si>
  <si>
    <t>杨友初</t>
  </si>
  <si>
    <t>肖吉太</t>
  </si>
  <si>
    <t>周文兵</t>
  </si>
  <si>
    <t>冯宪</t>
  </si>
  <si>
    <t>邓德军</t>
  </si>
  <si>
    <t>许新怀</t>
  </si>
  <si>
    <t>肖旭</t>
  </si>
  <si>
    <t>肖建华</t>
  </si>
  <si>
    <t>鄢夏枝</t>
  </si>
  <si>
    <t>鄢春成</t>
  </si>
  <si>
    <t>张国胜</t>
  </si>
  <si>
    <t>肖教初</t>
  </si>
  <si>
    <t>张德明</t>
  </si>
  <si>
    <t>莫金保</t>
  </si>
  <si>
    <t>肖学兵</t>
  </si>
  <si>
    <t>黄克建</t>
  </si>
  <si>
    <t>陈明安</t>
  </si>
  <si>
    <t>尹建兴</t>
  </si>
  <si>
    <t>段泽桂</t>
  </si>
  <si>
    <t>罗建朋</t>
  </si>
  <si>
    <t>谢家铺镇</t>
  </si>
  <si>
    <t>何智慧</t>
  </si>
  <si>
    <t>梁旺保</t>
  </si>
  <si>
    <t>罗先发</t>
  </si>
  <si>
    <t>匡松国</t>
  </si>
  <si>
    <t>戴庆双</t>
  </si>
  <si>
    <t>周国清</t>
  </si>
  <si>
    <t>王先菊</t>
  </si>
  <si>
    <t>杨志明</t>
  </si>
  <si>
    <t>罗铭</t>
  </si>
  <si>
    <t>姜敬忠</t>
  </si>
  <si>
    <t>余运保</t>
  </si>
  <si>
    <t>余树忠</t>
  </si>
  <si>
    <t>雷仪生</t>
  </si>
  <si>
    <t>粟绍华</t>
  </si>
  <si>
    <t>粟林初</t>
  </si>
  <si>
    <t>胡超</t>
  </si>
  <si>
    <t>梁赵均</t>
  </si>
  <si>
    <t>王文保</t>
  </si>
  <si>
    <t>梁赵祥</t>
  </si>
  <si>
    <t>粟为习</t>
  </si>
  <si>
    <t>王德福</t>
  </si>
  <si>
    <t>孙高生</t>
  </si>
  <si>
    <t>李霞舫</t>
  </si>
  <si>
    <t>王伯明</t>
  </si>
  <si>
    <t>李太平</t>
  </si>
  <si>
    <t>孙春林</t>
  </si>
  <si>
    <t>周荣华</t>
  </si>
  <si>
    <t>周硕成</t>
  </si>
  <si>
    <t>梁辉红</t>
  </si>
  <si>
    <t>蔡明登</t>
  </si>
  <si>
    <t>彭爱兵</t>
  </si>
  <si>
    <t>周献文</t>
  </si>
  <si>
    <t>孙秋高</t>
  </si>
  <si>
    <t>熊建华</t>
  </si>
  <si>
    <t>朱良云</t>
  </si>
  <si>
    <t>杨国安</t>
  </si>
  <si>
    <t>朱中华</t>
  </si>
  <si>
    <t>王明弟</t>
  </si>
  <si>
    <t>孙文俊</t>
  </si>
  <si>
    <t>熊德彪</t>
  </si>
  <si>
    <t>朱为政</t>
  </si>
  <si>
    <t>朱志新</t>
  </si>
  <si>
    <t>史金秋</t>
  </si>
  <si>
    <t>朱为好</t>
  </si>
  <si>
    <t>毛耀胜</t>
  </si>
  <si>
    <t>谢仁和</t>
  </si>
  <si>
    <t>孙传进</t>
  </si>
  <si>
    <t>朱志辉</t>
  </si>
  <si>
    <t>王林华</t>
  </si>
  <si>
    <t>姜付胜</t>
  </si>
  <si>
    <t>陈德新</t>
  </si>
  <si>
    <t>向文新</t>
  </si>
  <si>
    <t>匡勇立</t>
  </si>
  <si>
    <t>张泽政</t>
  </si>
  <si>
    <t>黄友国</t>
  </si>
  <si>
    <t>梁保瑞</t>
  </si>
  <si>
    <t>黄秋红</t>
  </si>
  <si>
    <t>郭耀飞</t>
  </si>
  <si>
    <t>郭宗振</t>
  </si>
  <si>
    <t>王刚祥</t>
  </si>
  <si>
    <t>梁宋全</t>
  </si>
  <si>
    <t>梁恢军</t>
  </si>
  <si>
    <t>胡怀德</t>
  </si>
  <si>
    <t>陈帅宇</t>
  </si>
  <si>
    <t>彭正大</t>
  </si>
  <si>
    <t>鼎城区2023年种粮大户补助资金公示表</t>
    <phoneticPr fontId="4" type="noConversion"/>
  </si>
</sst>
</file>

<file path=xl/styles.xml><?xml version="1.0" encoding="utf-8"?>
<styleSheet xmlns="http://schemas.openxmlformats.org/spreadsheetml/2006/main">
  <numFmts count="2">
    <numFmt numFmtId="180" formatCode="0.0_ "/>
    <numFmt numFmtId="181" formatCode="0_ "/>
  </numFmts>
  <fonts count="5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93"/>
  <sheetViews>
    <sheetView tabSelected="1" topLeftCell="A322" workbookViewId="0">
      <selection activeCell="I143" sqref="I143"/>
    </sheetView>
  </sheetViews>
  <sheetFormatPr defaultRowHeight="14.4"/>
  <cols>
    <col min="2" max="2" width="15" customWidth="1"/>
    <col min="3" max="3" width="14.77734375" customWidth="1"/>
    <col min="4" max="4" width="16.44140625" customWidth="1"/>
    <col min="5" max="5" width="18.77734375" customWidth="1"/>
  </cols>
  <sheetData>
    <row r="1" spans="1:5" ht="38.4" customHeight="1">
      <c r="A1" s="1" t="s">
        <v>712</v>
      </c>
      <c r="B1" s="1"/>
      <c r="C1" s="1"/>
      <c r="D1" s="1"/>
      <c r="E1" s="1"/>
    </row>
    <row r="2" spans="1:5" ht="28.2" customHeight="1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</row>
    <row r="3" spans="1:5">
      <c r="A3" s="4">
        <v>1</v>
      </c>
      <c r="B3" s="4" t="s">
        <v>5</v>
      </c>
      <c r="C3" s="4" t="s">
        <v>6</v>
      </c>
      <c r="D3" s="5">
        <v>361</v>
      </c>
      <c r="E3" s="4">
        <f>D3*25</f>
        <v>9025</v>
      </c>
    </row>
    <row r="4" spans="1:5">
      <c r="A4" s="4">
        <v>2</v>
      </c>
      <c r="B4" s="4" t="s">
        <v>7</v>
      </c>
      <c r="C4" s="4" t="s">
        <v>6</v>
      </c>
      <c r="D4" s="5">
        <v>315.39999999999998</v>
      </c>
      <c r="E4" s="4">
        <f>D4*25</f>
        <v>7884.9999999999991</v>
      </c>
    </row>
    <row r="5" spans="1:5">
      <c r="A5" s="4">
        <v>3</v>
      </c>
      <c r="B5" s="4" t="s">
        <v>8</v>
      </c>
      <c r="C5" s="4" t="s">
        <v>6</v>
      </c>
      <c r="D5" s="5">
        <v>119.5</v>
      </c>
      <c r="E5" s="4">
        <f>D5*25</f>
        <v>2987.5</v>
      </c>
    </row>
    <row r="6" spans="1:5">
      <c r="A6" s="4">
        <v>4</v>
      </c>
      <c r="B6" s="4" t="s">
        <v>9</v>
      </c>
      <c r="C6" s="4" t="s">
        <v>6</v>
      </c>
      <c r="D6" s="5">
        <v>206</v>
      </c>
      <c r="E6" s="4">
        <f>D6*25</f>
        <v>5150</v>
      </c>
    </row>
    <row r="7" spans="1:5">
      <c r="A7" s="4">
        <v>5</v>
      </c>
      <c r="B7" s="4" t="s">
        <v>10</v>
      </c>
      <c r="C7" s="4" t="s">
        <v>6</v>
      </c>
      <c r="D7" s="5">
        <v>60.45</v>
      </c>
      <c r="E7" s="4">
        <f>D7*25</f>
        <v>1511.25</v>
      </c>
    </row>
    <row r="8" spans="1:5">
      <c r="A8" s="4">
        <v>6</v>
      </c>
      <c r="B8" s="4" t="s">
        <v>11</v>
      </c>
      <c r="C8" s="4" t="s">
        <v>6</v>
      </c>
      <c r="D8" s="5">
        <v>58.7</v>
      </c>
      <c r="E8" s="4">
        <f>D8*25</f>
        <v>1467.5</v>
      </c>
    </row>
    <row r="9" spans="1:5">
      <c r="A9" s="4">
        <v>7</v>
      </c>
      <c r="B9" s="4" t="s">
        <v>12</v>
      </c>
      <c r="C9" s="4" t="s">
        <v>6</v>
      </c>
      <c r="D9" s="5">
        <v>215.9</v>
      </c>
      <c r="E9" s="4">
        <f>D9*25</f>
        <v>5397.5</v>
      </c>
    </row>
    <row r="10" spans="1:5">
      <c r="A10" s="4">
        <v>8</v>
      </c>
      <c r="B10" s="4" t="s">
        <v>13</v>
      </c>
      <c r="C10" s="4" t="s">
        <v>6</v>
      </c>
      <c r="D10" s="5">
        <v>105.7</v>
      </c>
      <c r="E10" s="4">
        <f>D10*25</f>
        <v>2642.5</v>
      </c>
    </row>
    <row r="11" spans="1:5">
      <c r="A11" s="4">
        <v>9</v>
      </c>
      <c r="B11" s="4" t="s">
        <v>14</v>
      </c>
      <c r="C11" s="4" t="s">
        <v>6</v>
      </c>
      <c r="D11" s="5">
        <v>512</v>
      </c>
      <c r="E11" s="4">
        <f>D11*25</f>
        <v>12800</v>
      </c>
    </row>
    <row r="12" spans="1:5">
      <c r="A12" s="4">
        <v>10</v>
      </c>
      <c r="B12" s="4" t="s">
        <v>15</v>
      </c>
      <c r="C12" s="4" t="s">
        <v>6</v>
      </c>
      <c r="D12" s="5">
        <v>508.86</v>
      </c>
      <c r="E12" s="4">
        <f>D12*25</f>
        <v>12721.5</v>
      </c>
    </row>
    <row r="13" spans="1:5">
      <c r="A13" s="4">
        <v>11</v>
      </c>
      <c r="B13" s="4" t="s">
        <v>16</v>
      </c>
      <c r="C13" s="4" t="s">
        <v>6</v>
      </c>
      <c r="D13" s="5">
        <v>1044.5999999999999</v>
      </c>
      <c r="E13" s="4">
        <f>D13*25</f>
        <v>26114.999999999996</v>
      </c>
    </row>
    <row r="14" spans="1:5">
      <c r="A14" s="4">
        <v>12</v>
      </c>
      <c r="B14" s="4" t="s">
        <v>17</v>
      </c>
      <c r="C14" s="4" t="s">
        <v>6</v>
      </c>
      <c r="D14" s="5">
        <v>105.1</v>
      </c>
      <c r="E14" s="4">
        <f>D14*25</f>
        <v>2627.5</v>
      </c>
    </row>
    <row r="15" spans="1:5">
      <c r="A15" s="4">
        <v>13</v>
      </c>
      <c r="B15" s="4" t="s">
        <v>18</v>
      </c>
      <c r="C15" s="4" t="s">
        <v>6</v>
      </c>
      <c r="D15" s="5">
        <v>106.2</v>
      </c>
      <c r="E15" s="4">
        <f>D15*25</f>
        <v>2655</v>
      </c>
    </row>
    <row r="16" spans="1:5">
      <c r="A16" s="4">
        <v>14</v>
      </c>
      <c r="B16" s="4" t="s">
        <v>19</v>
      </c>
      <c r="C16" s="4" t="s">
        <v>6</v>
      </c>
      <c r="D16" s="5">
        <v>116.2</v>
      </c>
      <c r="E16" s="4">
        <f>D16*25</f>
        <v>2905</v>
      </c>
    </row>
    <row r="17" spans="1:5">
      <c r="A17" s="4">
        <v>15</v>
      </c>
      <c r="B17" s="4" t="s">
        <v>20</v>
      </c>
      <c r="C17" s="4" t="s">
        <v>6</v>
      </c>
      <c r="D17" s="5">
        <v>53.5</v>
      </c>
      <c r="E17" s="4">
        <f>D17*25</f>
        <v>1337.5</v>
      </c>
    </row>
    <row r="18" spans="1:5">
      <c r="A18" s="4">
        <v>16</v>
      </c>
      <c r="B18" s="4" t="s">
        <v>21</v>
      </c>
      <c r="C18" s="4" t="s">
        <v>6</v>
      </c>
      <c r="D18" s="5">
        <v>111</v>
      </c>
      <c r="E18" s="4">
        <f>D18*25</f>
        <v>2775</v>
      </c>
    </row>
    <row r="19" spans="1:5">
      <c r="A19" s="4">
        <v>17</v>
      </c>
      <c r="B19" s="4" t="s">
        <v>22</v>
      </c>
      <c r="C19" s="4" t="s">
        <v>6</v>
      </c>
      <c r="D19" s="5">
        <v>207.4</v>
      </c>
      <c r="E19" s="4">
        <f>D19*25</f>
        <v>5185</v>
      </c>
    </row>
    <row r="20" spans="1:5">
      <c r="A20" s="4">
        <v>18</v>
      </c>
      <c r="B20" s="4" t="s">
        <v>23</v>
      </c>
      <c r="C20" s="4" t="s">
        <v>6</v>
      </c>
      <c r="D20" s="5">
        <v>503.04</v>
      </c>
      <c r="E20" s="4">
        <f>D20*25</f>
        <v>12576</v>
      </c>
    </row>
    <row r="21" spans="1:5">
      <c r="A21" s="4">
        <v>19</v>
      </c>
      <c r="B21" s="4" t="s">
        <v>24</v>
      </c>
      <c r="C21" s="4" t="s">
        <v>6</v>
      </c>
      <c r="D21" s="5">
        <v>54</v>
      </c>
      <c r="E21" s="4">
        <f>D21*25</f>
        <v>1350</v>
      </c>
    </row>
    <row r="22" spans="1:5">
      <c r="A22" s="4">
        <v>20</v>
      </c>
      <c r="B22" s="4" t="s">
        <v>25</v>
      </c>
      <c r="C22" s="6" t="s">
        <v>26</v>
      </c>
      <c r="D22" s="4">
        <v>300</v>
      </c>
      <c r="E22" s="4">
        <f>D22*25</f>
        <v>7500</v>
      </c>
    </row>
    <row r="23" spans="1:5">
      <c r="A23" s="4">
        <v>21</v>
      </c>
      <c r="B23" s="4" t="s">
        <v>27</v>
      </c>
      <c r="C23" s="6" t="s">
        <v>26</v>
      </c>
      <c r="D23" s="4">
        <v>501</v>
      </c>
      <c r="E23" s="4">
        <f>D23*25</f>
        <v>12525</v>
      </c>
    </row>
    <row r="24" spans="1:5">
      <c r="A24" s="4">
        <v>22</v>
      </c>
      <c r="B24" s="4" t="s">
        <v>28</v>
      </c>
      <c r="C24" s="6" t="s">
        <v>26</v>
      </c>
      <c r="D24" s="4">
        <v>380</v>
      </c>
      <c r="E24" s="4">
        <f>D24*25</f>
        <v>9500</v>
      </c>
    </row>
    <row r="25" spans="1:5">
      <c r="A25" s="4">
        <v>23</v>
      </c>
      <c r="B25" s="4" t="s">
        <v>29</v>
      </c>
      <c r="C25" s="6" t="s">
        <v>26</v>
      </c>
      <c r="D25" s="4">
        <v>1178.8</v>
      </c>
      <c r="E25" s="4">
        <f>D25*25</f>
        <v>29470</v>
      </c>
    </row>
    <row r="26" spans="1:5">
      <c r="A26" s="4">
        <v>24</v>
      </c>
      <c r="B26" s="4" t="s">
        <v>30</v>
      </c>
      <c r="C26" s="6" t="s">
        <v>26</v>
      </c>
      <c r="D26" s="4">
        <v>755.3</v>
      </c>
      <c r="E26" s="4">
        <f>D26*25</f>
        <v>18882.5</v>
      </c>
    </row>
    <row r="27" spans="1:5">
      <c r="A27" s="4">
        <v>25</v>
      </c>
      <c r="B27" s="4" t="s">
        <v>31</v>
      </c>
      <c r="C27" s="6" t="s">
        <v>26</v>
      </c>
      <c r="D27" s="4">
        <v>330</v>
      </c>
      <c r="E27" s="4">
        <f>D27*25</f>
        <v>8250</v>
      </c>
    </row>
    <row r="28" spans="1:5">
      <c r="A28" s="4">
        <v>26</v>
      </c>
      <c r="B28" s="4" t="s">
        <v>32</v>
      </c>
      <c r="C28" s="6" t="s">
        <v>26</v>
      </c>
      <c r="D28" s="4">
        <v>137.4</v>
      </c>
      <c r="E28" s="4">
        <f>D28*25</f>
        <v>3435</v>
      </c>
    </row>
    <row r="29" spans="1:5">
      <c r="A29" s="4">
        <v>27</v>
      </c>
      <c r="B29" s="4" t="s">
        <v>33</v>
      </c>
      <c r="C29" s="6" t="s">
        <v>26</v>
      </c>
      <c r="D29" s="4">
        <v>150</v>
      </c>
      <c r="E29" s="4">
        <f>D29*25</f>
        <v>3750</v>
      </c>
    </row>
    <row r="30" spans="1:5">
      <c r="A30" s="4">
        <v>28</v>
      </c>
      <c r="B30" s="4" t="s">
        <v>34</v>
      </c>
      <c r="C30" s="6" t="s">
        <v>26</v>
      </c>
      <c r="D30" s="4">
        <v>142.80000000000001</v>
      </c>
      <c r="E30" s="4">
        <f>D30*25</f>
        <v>3570.0000000000005</v>
      </c>
    </row>
    <row r="31" spans="1:5">
      <c r="A31" s="4">
        <v>29</v>
      </c>
      <c r="B31" s="4" t="s">
        <v>35</v>
      </c>
      <c r="C31" s="6" t="s">
        <v>26</v>
      </c>
      <c r="D31" s="4">
        <v>131</v>
      </c>
      <c r="E31" s="4">
        <f>D31*25</f>
        <v>3275</v>
      </c>
    </row>
    <row r="32" spans="1:5">
      <c r="A32" s="4">
        <v>30</v>
      </c>
      <c r="B32" s="4" t="s">
        <v>36</v>
      </c>
      <c r="C32" s="6" t="s">
        <v>26</v>
      </c>
      <c r="D32" s="4">
        <v>127</v>
      </c>
      <c r="E32" s="4">
        <f>D32*25</f>
        <v>3175</v>
      </c>
    </row>
    <row r="33" spans="1:5">
      <c r="A33" s="4">
        <v>31</v>
      </c>
      <c r="B33" s="4" t="s">
        <v>37</v>
      </c>
      <c r="C33" s="6" t="s">
        <v>38</v>
      </c>
      <c r="D33" s="5">
        <v>364.4</v>
      </c>
      <c r="E33" s="4">
        <f>D33*25</f>
        <v>9110</v>
      </c>
    </row>
    <row r="34" spans="1:5">
      <c r="A34" s="4">
        <v>32</v>
      </c>
      <c r="B34" s="4" t="s">
        <v>39</v>
      </c>
      <c r="C34" s="6" t="s">
        <v>38</v>
      </c>
      <c r="D34" s="5">
        <v>213.2</v>
      </c>
      <c r="E34" s="4">
        <f>D34*25</f>
        <v>5330</v>
      </c>
    </row>
    <row r="35" spans="1:5">
      <c r="A35" s="4">
        <v>33</v>
      </c>
      <c r="B35" s="4" t="s">
        <v>40</v>
      </c>
      <c r="C35" s="6" t="s">
        <v>38</v>
      </c>
      <c r="D35" s="5">
        <v>70</v>
      </c>
      <c r="E35" s="4">
        <f>D35*25</f>
        <v>1750</v>
      </c>
    </row>
    <row r="36" spans="1:5">
      <c r="A36" s="4">
        <v>34</v>
      </c>
      <c r="B36" s="6" t="s">
        <v>41</v>
      </c>
      <c r="C36" s="6" t="s">
        <v>38</v>
      </c>
      <c r="D36" s="5">
        <v>400.3</v>
      </c>
      <c r="E36" s="4">
        <f>D36*25</f>
        <v>10007.5</v>
      </c>
    </row>
    <row r="37" spans="1:5">
      <c r="A37" s="4">
        <v>35</v>
      </c>
      <c r="B37" s="4" t="s">
        <v>42</v>
      </c>
      <c r="C37" s="6" t="s">
        <v>38</v>
      </c>
      <c r="D37" s="5">
        <v>104.9</v>
      </c>
      <c r="E37" s="4">
        <f>D37*25</f>
        <v>2622.5</v>
      </c>
    </row>
    <row r="38" spans="1:5">
      <c r="A38" s="4">
        <v>36</v>
      </c>
      <c r="B38" s="4" t="s">
        <v>43</v>
      </c>
      <c r="C38" s="6" t="s">
        <v>38</v>
      </c>
      <c r="D38" s="5">
        <v>208.94</v>
      </c>
      <c r="E38" s="4">
        <f>D38*25</f>
        <v>5223.5</v>
      </c>
    </row>
    <row r="39" spans="1:5">
      <c r="A39" s="4">
        <v>37</v>
      </c>
      <c r="B39" s="4" t="s">
        <v>44</v>
      </c>
      <c r="C39" s="6" t="s">
        <v>38</v>
      </c>
      <c r="D39" s="5">
        <v>211.32</v>
      </c>
      <c r="E39" s="4">
        <f>D39*25</f>
        <v>5283</v>
      </c>
    </row>
    <row r="40" spans="1:5">
      <c r="A40" s="4">
        <v>38</v>
      </c>
      <c r="B40" s="6" t="s">
        <v>45</v>
      </c>
      <c r="C40" s="6" t="s">
        <v>38</v>
      </c>
      <c r="D40" s="5">
        <v>168.3</v>
      </c>
      <c r="E40" s="4">
        <f>D40*25</f>
        <v>4207.5</v>
      </c>
    </row>
    <row r="41" spans="1:5">
      <c r="A41" s="4">
        <v>39</v>
      </c>
      <c r="B41" s="4" t="s">
        <v>46</v>
      </c>
      <c r="C41" s="6" t="s">
        <v>38</v>
      </c>
      <c r="D41" s="5">
        <v>203</v>
      </c>
      <c r="E41" s="4">
        <f>D41*25</f>
        <v>5075</v>
      </c>
    </row>
    <row r="42" spans="1:5">
      <c r="A42" s="4">
        <v>40</v>
      </c>
      <c r="B42" s="4" t="s">
        <v>47</v>
      </c>
      <c r="C42" s="6" t="s">
        <v>38</v>
      </c>
      <c r="D42" s="5">
        <v>311.60000000000002</v>
      </c>
      <c r="E42" s="4">
        <f>D42*25</f>
        <v>7790.0000000000009</v>
      </c>
    </row>
    <row r="43" spans="1:5">
      <c r="A43" s="4">
        <v>41</v>
      </c>
      <c r="B43" s="4" t="s">
        <v>48</v>
      </c>
      <c r="C43" s="6" t="s">
        <v>38</v>
      </c>
      <c r="D43" s="5">
        <v>308.89999999999998</v>
      </c>
      <c r="E43" s="4">
        <f>D43*25</f>
        <v>7722.4999999999991</v>
      </c>
    </row>
    <row r="44" spans="1:5">
      <c r="A44" s="4">
        <v>42</v>
      </c>
      <c r="B44" s="4" t="s">
        <v>49</v>
      </c>
      <c r="C44" s="6" t="s">
        <v>38</v>
      </c>
      <c r="D44" s="5">
        <v>103</v>
      </c>
      <c r="E44" s="4">
        <f>D44*25</f>
        <v>2575</v>
      </c>
    </row>
    <row r="45" spans="1:5">
      <c r="A45" s="4">
        <v>43</v>
      </c>
      <c r="B45" s="6" t="s">
        <v>50</v>
      </c>
      <c r="C45" s="6" t="s">
        <v>38</v>
      </c>
      <c r="D45" s="5">
        <v>316.8</v>
      </c>
      <c r="E45" s="4">
        <f>D45*25</f>
        <v>7920</v>
      </c>
    </row>
    <row r="46" spans="1:5">
      <c r="A46" s="4">
        <v>44</v>
      </c>
      <c r="B46" s="4" t="s">
        <v>51</v>
      </c>
      <c r="C46" s="6" t="s">
        <v>38</v>
      </c>
      <c r="D46" s="5">
        <v>653</v>
      </c>
      <c r="E46" s="4">
        <f>D46*25</f>
        <v>16325</v>
      </c>
    </row>
    <row r="47" spans="1:5">
      <c r="A47" s="4">
        <v>45</v>
      </c>
      <c r="B47" s="4" t="s">
        <v>52</v>
      </c>
      <c r="C47" s="6" t="s">
        <v>38</v>
      </c>
      <c r="D47" s="5">
        <v>290.2</v>
      </c>
      <c r="E47" s="4">
        <f>D47*25</f>
        <v>7255</v>
      </c>
    </row>
    <row r="48" spans="1:5">
      <c r="A48" s="4">
        <v>46</v>
      </c>
      <c r="B48" s="4" t="s">
        <v>53</v>
      </c>
      <c r="C48" s="6" t="s">
        <v>38</v>
      </c>
      <c r="D48" s="5">
        <v>141.6</v>
      </c>
      <c r="E48" s="4">
        <f>D48*25</f>
        <v>3540</v>
      </c>
    </row>
    <row r="49" spans="1:5">
      <c r="A49" s="4">
        <v>47</v>
      </c>
      <c r="B49" s="4" t="s">
        <v>54</v>
      </c>
      <c r="C49" s="6" t="s">
        <v>38</v>
      </c>
      <c r="D49" s="5">
        <v>156.5</v>
      </c>
      <c r="E49" s="4">
        <f>D49*25</f>
        <v>3912.5</v>
      </c>
    </row>
    <row r="50" spans="1:5">
      <c r="A50" s="4">
        <v>48</v>
      </c>
      <c r="B50" s="4" t="s">
        <v>55</v>
      </c>
      <c r="C50" s="6" t="s">
        <v>38</v>
      </c>
      <c r="D50" s="5">
        <v>209.7</v>
      </c>
      <c r="E50" s="4">
        <f>D50*25</f>
        <v>5242.5</v>
      </c>
    </row>
    <row r="51" spans="1:5">
      <c r="A51" s="4">
        <v>49</v>
      </c>
      <c r="B51" s="6" t="s">
        <v>56</v>
      </c>
      <c r="C51" s="6" t="s">
        <v>38</v>
      </c>
      <c r="D51" s="5">
        <v>170</v>
      </c>
      <c r="E51" s="4">
        <f>D51*25</f>
        <v>4250</v>
      </c>
    </row>
    <row r="52" spans="1:5">
      <c r="A52" s="4">
        <v>50</v>
      </c>
      <c r="B52" s="6" t="s">
        <v>57</v>
      </c>
      <c r="C52" s="6" t="s">
        <v>38</v>
      </c>
      <c r="D52" s="5">
        <v>400.9</v>
      </c>
      <c r="E52" s="4">
        <f>D52*25</f>
        <v>10022.5</v>
      </c>
    </row>
    <row r="53" spans="1:5">
      <c r="A53" s="4">
        <v>51</v>
      </c>
      <c r="B53" s="4" t="s">
        <v>58</v>
      </c>
      <c r="C53" s="6" t="s">
        <v>38</v>
      </c>
      <c r="D53" s="5">
        <v>305.25</v>
      </c>
      <c r="E53" s="4">
        <f>D53*25</f>
        <v>7631.25</v>
      </c>
    </row>
    <row r="54" spans="1:5">
      <c r="A54" s="4">
        <v>52</v>
      </c>
      <c r="B54" s="4" t="s">
        <v>59</v>
      </c>
      <c r="C54" s="6" t="s">
        <v>38</v>
      </c>
      <c r="D54" s="5">
        <v>203.39</v>
      </c>
      <c r="E54" s="4">
        <f>D54*25</f>
        <v>5084.75</v>
      </c>
    </row>
    <row r="55" spans="1:5">
      <c r="A55" s="4">
        <v>53</v>
      </c>
      <c r="B55" s="6" t="s">
        <v>60</v>
      </c>
      <c r="C55" s="6" t="s">
        <v>38</v>
      </c>
      <c r="D55" s="5">
        <v>203.45</v>
      </c>
      <c r="E55" s="4">
        <f>D55*25</f>
        <v>5086.25</v>
      </c>
    </row>
    <row r="56" spans="1:5">
      <c r="A56" s="4">
        <v>54</v>
      </c>
      <c r="B56" s="4" t="s">
        <v>61</v>
      </c>
      <c r="C56" s="6" t="s">
        <v>38</v>
      </c>
      <c r="D56" s="5">
        <v>142.9</v>
      </c>
      <c r="E56" s="4">
        <f>D56*25</f>
        <v>3572.5</v>
      </c>
    </row>
    <row r="57" spans="1:5">
      <c r="A57" s="4">
        <v>55</v>
      </c>
      <c r="B57" s="4" t="s">
        <v>62</v>
      </c>
      <c r="C57" s="6" t="s">
        <v>38</v>
      </c>
      <c r="D57" s="5">
        <v>109</v>
      </c>
      <c r="E57" s="4">
        <f>D57*25</f>
        <v>2725</v>
      </c>
    </row>
    <row r="58" spans="1:5">
      <c r="A58" s="4">
        <v>56</v>
      </c>
      <c r="B58" s="4" t="s">
        <v>63</v>
      </c>
      <c r="C58" s="6" t="s">
        <v>38</v>
      </c>
      <c r="D58" s="5">
        <v>585.9</v>
      </c>
      <c r="E58" s="4">
        <f>D58*25</f>
        <v>14647.5</v>
      </c>
    </row>
    <row r="59" spans="1:5">
      <c r="A59" s="4">
        <v>57</v>
      </c>
      <c r="B59" s="4" t="s">
        <v>64</v>
      </c>
      <c r="C59" s="6" t="s">
        <v>38</v>
      </c>
      <c r="D59" s="5">
        <v>159.19999999999999</v>
      </c>
      <c r="E59" s="4">
        <f>D59*25</f>
        <v>3979.9999999999995</v>
      </c>
    </row>
    <row r="60" spans="1:5">
      <c r="A60" s="4">
        <v>58</v>
      </c>
      <c r="B60" s="4" t="s">
        <v>65</v>
      </c>
      <c r="C60" s="6" t="s">
        <v>38</v>
      </c>
      <c r="D60" s="5">
        <v>106</v>
      </c>
      <c r="E60" s="4">
        <f>D60*25</f>
        <v>2650</v>
      </c>
    </row>
    <row r="61" spans="1:5">
      <c r="A61" s="4">
        <v>59</v>
      </c>
      <c r="B61" s="4" t="s">
        <v>66</v>
      </c>
      <c r="C61" s="6" t="s">
        <v>38</v>
      </c>
      <c r="D61" s="5">
        <v>320.10000000000002</v>
      </c>
      <c r="E61" s="4">
        <f>D61*25</f>
        <v>8002.5000000000009</v>
      </c>
    </row>
    <row r="62" spans="1:5">
      <c r="A62" s="4">
        <v>60</v>
      </c>
      <c r="B62" s="4" t="s">
        <v>67</v>
      </c>
      <c r="C62" s="6" t="s">
        <v>38</v>
      </c>
      <c r="D62" s="5">
        <v>145.9</v>
      </c>
      <c r="E62" s="4">
        <f>D62*25</f>
        <v>3647.5</v>
      </c>
    </row>
    <row r="63" spans="1:5">
      <c r="A63" s="4">
        <v>61</v>
      </c>
      <c r="B63" s="4" t="s">
        <v>68</v>
      </c>
      <c r="C63" s="6" t="s">
        <v>38</v>
      </c>
      <c r="D63" s="5">
        <v>233</v>
      </c>
      <c r="E63" s="4">
        <f>D63*25</f>
        <v>5825</v>
      </c>
    </row>
    <row r="64" spans="1:5">
      <c r="A64" s="4">
        <v>62</v>
      </c>
      <c r="B64" s="4" t="s">
        <v>69</v>
      </c>
      <c r="C64" s="6" t="s">
        <v>38</v>
      </c>
      <c r="D64" s="5">
        <v>188</v>
      </c>
      <c r="E64" s="4">
        <f>D64*25</f>
        <v>4700</v>
      </c>
    </row>
    <row r="65" spans="1:5">
      <c r="A65" s="4">
        <v>63</v>
      </c>
      <c r="B65" s="4" t="s">
        <v>70</v>
      </c>
      <c r="C65" s="6" t="s">
        <v>38</v>
      </c>
      <c r="D65" s="5">
        <v>351.7</v>
      </c>
      <c r="E65" s="4">
        <f>D65*25</f>
        <v>8792.5</v>
      </c>
    </row>
    <row r="66" spans="1:5">
      <c r="A66" s="4">
        <v>64</v>
      </c>
      <c r="B66" s="4" t="s">
        <v>71</v>
      </c>
      <c r="C66" s="6" t="s">
        <v>38</v>
      </c>
      <c r="D66" s="5">
        <v>506.4</v>
      </c>
      <c r="E66" s="4">
        <f>D66*25</f>
        <v>12660</v>
      </c>
    </row>
    <row r="67" spans="1:5">
      <c r="A67" s="4">
        <v>65</v>
      </c>
      <c r="B67" s="6" t="s">
        <v>72</v>
      </c>
      <c r="C67" s="6" t="s">
        <v>38</v>
      </c>
      <c r="D67" s="5">
        <v>326.7</v>
      </c>
      <c r="E67" s="4">
        <f>D67*25</f>
        <v>8167.5</v>
      </c>
    </row>
    <row r="68" spans="1:5">
      <c r="A68" s="4">
        <v>66</v>
      </c>
      <c r="B68" s="4" t="s">
        <v>73</v>
      </c>
      <c r="C68" s="6" t="s">
        <v>38</v>
      </c>
      <c r="D68" s="5">
        <v>331</v>
      </c>
      <c r="E68" s="4">
        <f>D68*25</f>
        <v>8275</v>
      </c>
    </row>
    <row r="69" spans="1:5">
      <c r="A69" s="4">
        <v>67</v>
      </c>
      <c r="B69" s="4" t="s">
        <v>74</v>
      </c>
      <c r="C69" s="6" t="s">
        <v>38</v>
      </c>
      <c r="D69" s="5">
        <v>163.19999999999999</v>
      </c>
      <c r="E69" s="4">
        <f>D69*25</f>
        <v>4079.9999999999995</v>
      </c>
    </row>
    <row r="70" spans="1:5">
      <c r="A70" s="4">
        <v>68</v>
      </c>
      <c r="B70" s="6" t="s">
        <v>75</v>
      </c>
      <c r="C70" s="6" t="s">
        <v>38</v>
      </c>
      <c r="D70" s="5">
        <v>343.14</v>
      </c>
      <c r="E70" s="4">
        <f>D70*25</f>
        <v>8578.5</v>
      </c>
    </row>
    <row r="71" spans="1:5">
      <c r="A71" s="4">
        <v>69</v>
      </c>
      <c r="B71" s="6" t="s">
        <v>76</v>
      </c>
      <c r="C71" s="6" t="s">
        <v>77</v>
      </c>
      <c r="D71" s="4">
        <v>128</v>
      </c>
      <c r="E71" s="4">
        <f>D71*25</f>
        <v>3200</v>
      </c>
    </row>
    <row r="72" spans="1:5">
      <c r="A72" s="4">
        <v>70</v>
      </c>
      <c r="B72" s="6" t="s">
        <v>78</v>
      </c>
      <c r="C72" s="6" t="s">
        <v>77</v>
      </c>
      <c r="D72" s="4">
        <v>61</v>
      </c>
      <c r="E72" s="4">
        <f>D72*25</f>
        <v>1525</v>
      </c>
    </row>
    <row r="73" spans="1:5">
      <c r="A73" s="4">
        <v>71</v>
      </c>
      <c r="B73" s="6" t="s">
        <v>79</v>
      </c>
      <c r="C73" s="6" t="s">
        <v>77</v>
      </c>
      <c r="D73" s="4">
        <v>64</v>
      </c>
      <c r="E73" s="4">
        <f>D73*25</f>
        <v>1600</v>
      </c>
    </row>
    <row r="74" spans="1:5">
      <c r="A74" s="4">
        <v>72</v>
      </c>
      <c r="B74" s="6" t="s">
        <v>80</v>
      </c>
      <c r="C74" s="6" t="s">
        <v>77</v>
      </c>
      <c r="D74" s="4">
        <v>58</v>
      </c>
      <c r="E74" s="4">
        <f>D74*25</f>
        <v>1450</v>
      </c>
    </row>
    <row r="75" spans="1:5">
      <c r="A75" s="4">
        <v>73</v>
      </c>
      <c r="B75" s="6" t="s">
        <v>81</v>
      </c>
      <c r="C75" s="6" t="s">
        <v>77</v>
      </c>
      <c r="D75" s="4">
        <v>204</v>
      </c>
      <c r="E75" s="4">
        <f>D75*25</f>
        <v>5100</v>
      </c>
    </row>
    <row r="76" spans="1:5">
      <c r="A76" s="4">
        <v>74</v>
      </c>
      <c r="B76" s="6" t="s">
        <v>82</v>
      </c>
      <c r="C76" s="6" t="s">
        <v>77</v>
      </c>
      <c r="D76" s="4">
        <v>201</v>
      </c>
      <c r="E76" s="4">
        <f>D76*25</f>
        <v>5025</v>
      </c>
    </row>
    <row r="77" spans="1:5">
      <c r="A77" s="4">
        <v>75</v>
      </c>
      <c r="B77" s="6" t="s">
        <v>83</v>
      </c>
      <c r="C77" s="6" t="s">
        <v>77</v>
      </c>
      <c r="D77" s="4">
        <v>91</v>
      </c>
      <c r="E77" s="4">
        <f>D77*25</f>
        <v>2275</v>
      </c>
    </row>
    <row r="78" spans="1:5">
      <c r="A78" s="4">
        <v>76</v>
      </c>
      <c r="B78" s="6" t="s">
        <v>84</v>
      </c>
      <c r="C78" s="6" t="s">
        <v>77</v>
      </c>
      <c r="D78" s="4">
        <v>105</v>
      </c>
      <c r="E78" s="4">
        <f>D78*25</f>
        <v>2625</v>
      </c>
    </row>
    <row r="79" spans="1:5">
      <c r="A79" s="4">
        <v>77</v>
      </c>
      <c r="B79" s="6" t="s">
        <v>85</v>
      </c>
      <c r="C79" s="6" t="s">
        <v>77</v>
      </c>
      <c r="D79" s="4">
        <v>105</v>
      </c>
      <c r="E79" s="4">
        <f>D79*25</f>
        <v>2625</v>
      </c>
    </row>
    <row r="80" spans="1:5">
      <c r="A80" s="4">
        <v>78</v>
      </c>
      <c r="B80" s="6" t="s">
        <v>86</v>
      </c>
      <c r="C80" s="6" t="s">
        <v>77</v>
      </c>
      <c r="D80" s="4">
        <v>61</v>
      </c>
      <c r="E80" s="4">
        <f>D80*25</f>
        <v>1525</v>
      </c>
    </row>
    <row r="81" spans="1:5">
      <c r="A81" s="4">
        <v>79</v>
      </c>
      <c r="B81" s="6" t="s">
        <v>87</v>
      </c>
      <c r="C81" s="6" t="s">
        <v>77</v>
      </c>
      <c r="D81" s="4">
        <v>60</v>
      </c>
      <c r="E81" s="4">
        <f>D81*25</f>
        <v>1500</v>
      </c>
    </row>
    <row r="82" spans="1:5">
      <c r="A82" s="4">
        <v>80</v>
      </c>
      <c r="B82" s="6" t="s">
        <v>88</v>
      </c>
      <c r="C82" s="6" t="s">
        <v>77</v>
      </c>
      <c r="D82" s="4">
        <v>135</v>
      </c>
      <c r="E82" s="4">
        <f>D82*25</f>
        <v>3375</v>
      </c>
    </row>
    <row r="83" spans="1:5">
      <c r="A83" s="4">
        <v>81</v>
      </c>
      <c r="B83" s="6" t="s">
        <v>89</v>
      </c>
      <c r="C83" s="6" t="s">
        <v>77</v>
      </c>
      <c r="D83" s="4">
        <v>153</v>
      </c>
      <c r="E83" s="4">
        <f>D83*25</f>
        <v>3825</v>
      </c>
    </row>
    <row r="84" spans="1:5">
      <c r="A84" s="4">
        <v>82</v>
      </c>
      <c r="B84" s="6" t="s">
        <v>90</v>
      </c>
      <c r="C84" s="6" t="s">
        <v>77</v>
      </c>
      <c r="D84" s="4">
        <v>93</v>
      </c>
      <c r="E84" s="4">
        <f>D84*25</f>
        <v>2325</v>
      </c>
    </row>
    <row r="85" spans="1:5">
      <c r="A85" s="4">
        <v>83</v>
      </c>
      <c r="B85" s="6" t="s">
        <v>91</v>
      </c>
      <c r="C85" s="6" t="s">
        <v>77</v>
      </c>
      <c r="D85" s="4">
        <v>68</v>
      </c>
      <c r="E85" s="4">
        <f>D85*25</f>
        <v>1700</v>
      </c>
    </row>
    <row r="86" spans="1:5">
      <c r="A86" s="4">
        <v>84</v>
      </c>
      <c r="B86" s="6" t="s">
        <v>92</v>
      </c>
      <c r="C86" s="6" t="s">
        <v>77</v>
      </c>
      <c r="D86" s="4">
        <v>175</v>
      </c>
      <c r="E86" s="4">
        <f>D86*25</f>
        <v>4375</v>
      </c>
    </row>
    <row r="87" spans="1:5">
      <c r="A87" s="4">
        <v>85</v>
      </c>
      <c r="B87" s="6" t="s">
        <v>93</v>
      </c>
      <c r="C87" s="6" t="s">
        <v>77</v>
      </c>
      <c r="D87" s="4">
        <v>66</v>
      </c>
      <c r="E87" s="4">
        <f>D87*25</f>
        <v>1650</v>
      </c>
    </row>
    <row r="88" spans="1:5">
      <c r="A88" s="4">
        <v>86</v>
      </c>
      <c r="B88" s="6" t="s">
        <v>94</v>
      </c>
      <c r="C88" s="6" t="s">
        <v>77</v>
      </c>
      <c r="D88" s="4">
        <v>69</v>
      </c>
      <c r="E88" s="4">
        <f>D88*25</f>
        <v>1725</v>
      </c>
    </row>
    <row r="89" spans="1:5">
      <c r="A89" s="4">
        <v>87</v>
      </c>
      <c r="B89" s="6" t="s">
        <v>95</v>
      </c>
      <c r="C89" s="6" t="s">
        <v>77</v>
      </c>
      <c r="D89" s="4">
        <v>61</v>
      </c>
      <c r="E89" s="4">
        <f>D89*25</f>
        <v>1525</v>
      </c>
    </row>
    <row r="90" spans="1:5">
      <c r="A90" s="4">
        <v>88</v>
      </c>
      <c r="B90" s="6" t="s">
        <v>96</v>
      </c>
      <c r="C90" s="6" t="s">
        <v>77</v>
      </c>
      <c r="D90" s="4">
        <v>181</v>
      </c>
      <c r="E90" s="4">
        <f>D90*25</f>
        <v>4525</v>
      </c>
    </row>
    <row r="91" spans="1:5">
      <c r="A91" s="4">
        <v>89</v>
      </c>
      <c r="B91" s="6" t="s">
        <v>97</v>
      </c>
      <c r="C91" s="6" t="s">
        <v>77</v>
      </c>
      <c r="D91" s="4">
        <v>66</v>
      </c>
      <c r="E91" s="4">
        <f>D91*25</f>
        <v>1650</v>
      </c>
    </row>
    <row r="92" spans="1:5">
      <c r="A92" s="4">
        <v>90</v>
      </c>
      <c r="B92" s="6" t="s">
        <v>98</v>
      </c>
      <c r="C92" s="6" t="s">
        <v>77</v>
      </c>
      <c r="D92" s="4">
        <v>70</v>
      </c>
      <c r="E92" s="4">
        <f>D92*25</f>
        <v>1750</v>
      </c>
    </row>
    <row r="93" spans="1:5">
      <c r="A93" s="4">
        <v>91</v>
      </c>
      <c r="B93" s="6" t="s">
        <v>99</v>
      </c>
      <c r="C93" s="6" t="s">
        <v>77</v>
      </c>
      <c r="D93" s="4">
        <v>100</v>
      </c>
      <c r="E93" s="4">
        <f>D93*25</f>
        <v>2500</v>
      </c>
    </row>
    <row r="94" spans="1:5">
      <c r="A94" s="4">
        <v>92</v>
      </c>
      <c r="B94" s="6" t="s">
        <v>100</v>
      </c>
      <c r="C94" s="6" t="s">
        <v>77</v>
      </c>
      <c r="D94" s="4">
        <v>123</v>
      </c>
      <c r="E94" s="4">
        <f>D94*25</f>
        <v>3075</v>
      </c>
    </row>
    <row r="95" spans="1:5">
      <c r="A95" s="4">
        <v>93</v>
      </c>
      <c r="B95" s="6" t="s">
        <v>101</v>
      </c>
      <c r="C95" s="6" t="s">
        <v>77</v>
      </c>
      <c r="D95" s="4">
        <v>62</v>
      </c>
      <c r="E95" s="4">
        <f>D95*25</f>
        <v>1550</v>
      </c>
    </row>
    <row r="96" spans="1:5">
      <c r="A96" s="4">
        <v>94</v>
      </c>
      <c r="B96" s="6" t="s">
        <v>102</v>
      </c>
      <c r="C96" s="6" t="s">
        <v>77</v>
      </c>
      <c r="D96" s="4">
        <v>317</v>
      </c>
      <c r="E96" s="4">
        <f>D96*25</f>
        <v>7925</v>
      </c>
    </row>
    <row r="97" spans="1:5">
      <c r="A97" s="4">
        <v>95</v>
      </c>
      <c r="B97" s="6" t="s">
        <v>103</v>
      </c>
      <c r="C97" s="6" t="s">
        <v>77</v>
      </c>
      <c r="D97" s="4">
        <v>256</v>
      </c>
      <c r="E97" s="4">
        <f>D97*25</f>
        <v>6400</v>
      </c>
    </row>
    <row r="98" spans="1:5">
      <c r="A98" s="4">
        <v>96</v>
      </c>
      <c r="B98" s="6" t="s">
        <v>104</v>
      </c>
      <c r="C98" s="6" t="s">
        <v>77</v>
      </c>
      <c r="D98" s="4">
        <v>86</v>
      </c>
      <c r="E98" s="4">
        <f>D98*25</f>
        <v>2150</v>
      </c>
    </row>
    <row r="99" spans="1:5">
      <c r="A99" s="4">
        <v>97</v>
      </c>
      <c r="B99" s="6" t="s">
        <v>105</v>
      </c>
      <c r="C99" s="6" t="s">
        <v>77</v>
      </c>
      <c r="D99" s="4">
        <v>101</v>
      </c>
      <c r="E99" s="4">
        <f>D99*25</f>
        <v>2525</v>
      </c>
    </row>
    <row r="100" spans="1:5">
      <c r="A100" s="4">
        <v>98</v>
      </c>
      <c r="B100" s="6" t="s">
        <v>106</v>
      </c>
      <c r="C100" s="6" t="s">
        <v>77</v>
      </c>
      <c r="D100" s="4">
        <v>101</v>
      </c>
      <c r="E100" s="4">
        <f>D100*25</f>
        <v>2525</v>
      </c>
    </row>
    <row r="101" spans="1:5">
      <c r="A101" s="4">
        <v>99</v>
      </c>
      <c r="B101" s="6" t="s">
        <v>107</v>
      </c>
      <c r="C101" s="6" t="s">
        <v>77</v>
      </c>
      <c r="D101" s="4">
        <v>91</v>
      </c>
      <c r="E101" s="4">
        <f>D101*25</f>
        <v>2275</v>
      </c>
    </row>
    <row r="102" spans="1:5">
      <c r="A102" s="4">
        <v>100</v>
      </c>
      <c r="B102" s="6" t="s">
        <v>108</v>
      </c>
      <c r="C102" s="6" t="s">
        <v>77</v>
      </c>
      <c r="D102" s="4">
        <v>112</v>
      </c>
      <c r="E102" s="4">
        <f>D102*25</f>
        <v>2800</v>
      </c>
    </row>
    <row r="103" spans="1:5">
      <c r="A103" s="4">
        <v>101</v>
      </c>
      <c r="B103" s="6" t="s">
        <v>109</v>
      </c>
      <c r="C103" s="6" t="s">
        <v>77</v>
      </c>
      <c r="D103" s="4">
        <v>192</v>
      </c>
      <c r="E103" s="4">
        <f>D103*25</f>
        <v>4800</v>
      </c>
    </row>
    <row r="104" spans="1:5">
      <c r="A104" s="4">
        <v>102</v>
      </c>
      <c r="B104" s="6" t="s">
        <v>110</v>
      </c>
      <c r="C104" s="6" t="s">
        <v>77</v>
      </c>
      <c r="D104" s="4">
        <v>101</v>
      </c>
      <c r="E104" s="4">
        <f>D104*25</f>
        <v>2525</v>
      </c>
    </row>
    <row r="105" spans="1:5">
      <c r="A105" s="4">
        <v>103</v>
      </c>
      <c r="B105" s="6" t="s">
        <v>111</v>
      </c>
      <c r="C105" s="6" t="s">
        <v>77</v>
      </c>
      <c r="D105" s="4">
        <v>54</v>
      </c>
      <c r="E105" s="4">
        <f>D105*25</f>
        <v>1350</v>
      </c>
    </row>
    <row r="106" spans="1:5">
      <c r="A106" s="4">
        <v>104</v>
      </c>
      <c r="B106" s="6" t="s">
        <v>112</v>
      </c>
      <c r="C106" s="6" t="s">
        <v>77</v>
      </c>
      <c r="D106" s="4">
        <v>111</v>
      </c>
      <c r="E106" s="4">
        <f>D106*25</f>
        <v>2775</v>
      </c>
    </row>
    <row r="107" spans="1:5">
      <c r="A107" s="4">
        <v>105</v>
      </c>
      <c r="B107" s="6" t="s">
        <v>113</v>
      </c>
      <c r="C107" s="6" t="s">
        <v>77</v>
      </c>
      <c r="D107" s="4">
        <v>50</v>
      </c>
      <c r="E107" s="4">
        <f>D107*25</f>
        <v>1250</v>
      </c>
    </row>
    <row r="108" spans="1:5">
      <c r="A108" s="4">
        <v>106</v>
      </c>
      <c r="B108" s="6" t="s">
        <v>114</v>
      </c>
      <c r="C108" s="6" t="s">
        <v>77</v>
      </c>
      <c r="D108" s="4">
        <v>62</v>
      </c>
      <c r="E108" s="4">
        <f>D108*25</f>
        <v>1550</v>
      </c>
    </row>
    <row r="109" spans="1:5">
      <c r="A109" s="4">
        <v>107</v>
      </c>
      <c r="B109" s="6" t="s">
        <v>115</v>
      </c>
      <c r="C109" s="6" t="s">
        <v>77</v>
      </c>
      <c r="D109" s="4">
        <v>51</v>
      </c>
      <c r="E109" s="4">
        <f>D109*25</f>
        <v>1275</v>
      </c>
    </row>
    <row r="110" spans="1:5">
      <c r="A110" s="4">
        <v>108</v>
      </c>
      <c r="B110" s="6" t="s">
        <v>116</v>
      </c>
      <c r="C110" s="6" t="s">
        <v>77</v>
      </c>
      <c r="D110" s="4">
        <v>87</v>
      </c>
      <c r="E110" s="4">
        <f>D110*25</f>
        <v>2175</v>
      </c>
    </row>
    <row r="111" spans="1:5">
      <c r="A111" s="4">
        <v>109</v>
      </c>
      <c r="B111" s="6" t="s">
        <v>117</v>
      </c>
      <c r="C111" s="6" t="s">
        <v>77</v>
      </c>
      <c r="D111" s="4">
        <v>85</v>
      </c>
      <c r="E111" s="4">
        <f>D111*25</f>
        <v>2125</v>
      </c>
    </row>
    <row r="112" spans="1:5">
      <c r="A112" s="4">
        <v>110</v>
      </c>
      <c r="B112" s="6" t="s">
        <v>118</v>
      </c>
      <c r="C112" s="6" t="s">
        <v>77</v>
      </c>
      <c r="D112" s="4">
        <v>58</v>
      </c>
      <c r="E112" s="4">
        <f>D112*25</f>
        <v>1450</v>
      </c>
    </row>
    <row r="113" spans="1:5">
      <c r="A113" s="4">
        <v>111</v>
      </c>
      <c r="B113" s="6" t="s">
        <v>119</v>
      </c>
      <c r="C113" s="6" t="s">
        <v>77</v>
      </c>
      <c r="D113" s="4">
        <v>69</v>
      </c>
      <c r="E113" s="4">
        <f>D113*25</f>
        <v>1725</v>
      </c>
    </row>
    <row r="114" spans="1:5">
      <c r="A114" s="4">
        <v>112</v>
      </c>
      <c r="B114" s="6" t="s">
        <v>120</v>
      </c>
      <c r="C114" s="6" t="s">
        <v>77</v>
      </c>
      <c r="D114" s="4">
        <v>53</v>
      </c>
      <c r="E114" s="4">
        <f>D114*25</f>
        <v>1325</v>
      </c>
    </row>
    <row r="115" spans="1:5">
      <c r="A115" s="4">
        <v>113</v>
      </c>
      <c r="B115" s="6" t="s">
        <v>121</v>
      </c>
      <c r="C115" s="6" t="s">
        <v>77</v>
      </c>
      <c r="D115" s="4">
        <v>174</v>
      </c>
      <c r="E115" s="4">
        <f>D115*25</f>
        <v>4350</v>
      </c>
    </row>
    <row r="116" spans="1:5">
      <c r="A116" s="4">
        <v>114</v>
      </c>
      <c r="B116" s="6" t="s">
        <v>122</v>
      </c>
      <c r="C116" s="6" t="s">
        <v>77</v>
      </c>
      <c r="D116" s="4">
        <v>174</v>
      </c>
      <c r="E116" s="4">
        <f>D116*25</f>
        <v>4350</v>
      </c>
    </row>
    <row r="117" spans="1:5">
      <c r="A117" s="4">
        <v>115</v>
      </c>
      <c r="B117" s="6" t="s">
        <v>123</v>
      </c>
      <c r="C117" s="6" t="s">
        <v>77</v>
      </c>
      <c r="D117" s="4">
        <v>212</v>
      </c>
      <c r="E117" s="4">
        <f>D117*25</f>
        <v>5300</v>
      </c>
    </row>
    <row r="118" spans="1:5">
      <c r="A118" s="4">
        <v>116</v>
      </c>
      <c r="B118" s="6" t="s">
        <v>124</v>
      </c>
      <c r="C118" s="6" t="s">
        <v>77</v>
      </c>
      <c r="D118" s="4">
        <v>206</v>
      </c>
      <c r="E118" s="4">
        <f>D118*25</f>
        <v>5150</v>
      </c>
    </row>
    <row r="119" spans="1:5">
      <c r="A119" s="4">
        <v>117</v>
      </c>
      <c r="B119" s="6" t="s">
        <v>125</v>
      </c>
      <c r="C119" s="6" t="s">
        <v>77</v>
      </c>
      <c r="D119" s="4">
        <v>184</v>
      </c>
      <c r="E119" s="4">
        <f>D119*25</f>
        <v>4600</v>
      </c>
    </row>
    <row r="120" spans="1:5">
      <c r="A120" s="4">
        <v>118</v>
      </c>
      <c r="B120" s="6" t="s">
        <v>126</v>
      </c>
      <c r="C120" s="6" t="s">
        <v>77</v>
      </c>
      <c r="D120" s="4">
        <v>52</v>
      </c>
      <c r="E120" s="4">
        <f>D120*25</f>
        <v>1300</v>
      </c>
    </row>
    <row r="121" spans="1:5">
      <c r="A121" s="4">
        <v>119</v>
      </c>
      <c r="B121" s="6" t="s">
        <v>127</v>
      </c>
      <c r="C121" s="6" t="s">
        <v>77</v>
      </c>
      <c r="D121" s="4">
        <v>177</v>
      </c>
      <c r="E121" s="4">
        <f>D121*25</f>
        <v>4425</v>
      </c>
    </row>
    <row r="122" spans="1:5">
      <c r="A122" s="4">
        <v>120</v>
      </c>
      <c r="B122" s="6" t="s">
        <v>128</v>
      </c>
      <c r="C122" s="6" t="s">
        <v>77</v>
      </c>
      <c r="D122" s="4">
        <v>230</v>
      </c>
      <c r="E122" s="4">
        <f>D122*25</f>
        <v>5750</v>
      </c>
    </row>
    <row r="123" spans="1:5">
      <c r="A123" s="4">
        <v>121</v>
      </c>
      <c r="B123" s="6" t="s">
        <v>129</v>
      </c>
      <c r="C123" s="6" t="s">
        <v>77</v>
      </c>
      <c r="D123" s="4">
        <v>70</v>
      </c>
      <c r="E123" s="4">
        <f>D123*25</f>
        <v>1750</v>
      </c>
    </row>
    <row r="124" spans="1:5">
      <c r="A124" s="4">
        <v>122</v>
      </c>
      <c r="B124" s="6" t="s">
        <v>130</v>
      </c>
      <c r="C124" s="6" t="s">
        <v>77</v>
      </c>
      <c r="D124" s="4">
        <v>138</v>
      </c>
      <c r="E124" s="4">
        <f>D124*25</f>
        <v>3450</v>
      </c>
    </row>
    <row r="125" spans="1:5">
      <c r="A125" s="4">
        <v>123</v>
      </c>
      <c r="B125" s="6" t="s">
        <v>131</v>
      </c>
      <c r="C125" s="6" t="s">
        <v>77</v>
      </c>
      <c r="D125" s="4">
        <v>200</v>
      </c>
      <c r="E125" s="4">
        <f>D125*25</f>
        <v>5000</v>
      </c>
    </row>
    <row r="126" spans="1:5">
      <c r="A126" s="4">
        <v>124</v>
      </c>
      <c r="B126" s="6" t="s">
        <v>132</v>
      </c>
      <c r="C126" s="6" t="s">
        <v>77</v>
      </c>
      <c r="D126" s="4">
        <v>58</v>
      </c>
      <c r="E126" s="4">
        <f>D126*25</f>
        <v>1450</v>
      </c>
    </row>
    <row r="127" spans="1:5">
      <c r="A127" s="4">
        <v>125</v>
      </c>
      <c r="B127" s="6" t="s">
        <v>133</v>
      </c>
      <c r="C127" s="6" t="s">
        <v>77</v>
      </c>
      <c r="D127" s="4">
        <v>51</v>
      </c>
      <c r="E127" s="4">
        <f>D127*25</f>
        <v>1275</v>
      </c>
    </row>
    <row r="128" spans="1:5">
      <c r="A128" s="4">
        <v>126</v>
      </c>
      <c r="B128" s="6" t="s">
        <v>134</v>
      </c>
      <c r="C128" s="6" t="s">
        <v>77</v>
      </c>
      <c r="D128" s="4">
        <v>104</v>
      </c>
      <c r="E128" s="4">
        <f>D128*25</f>
        <v>2600</v>
      </c>
    </row>
    <row r="129" spans="1:5">
      <c r="A129" s="4">
        <v>127</v>
      </c>
      <c r="B129" s="6" t="s">
        <v>135</v>
      </c>
      <c r="C129" s="6" t="s">
        <v>77</v>
      </c>
      <c r="D129" s="4">
        <v>60</v>
      </c>
      <c r="E129" s="4">
        <f>D129*25</f>
        <v>1500</v>
      </c>
    </row>
    <row r="130" spans="1:5">
      <c r="A130" s="4">
        <v>128</v>
      </c>
      <c r="B130" s="6" t="s">
        <v>136</v>
      </c>
      <c r="C130" s="6" t="s">
        <v>77</v>
      </c>
      <c r="D130" s="4">
        <v>52</v>
      </c>
      <c r="E130" s="4">
        <f>D130*25</f>
        <v>1300</v>
      </c>
    </row>
    <row r="131" spans="1:5">
      <c r="A131" s="4">
        <v>129</v>
      </c>
      <c r="B131" s="6" t="s">
        <v>137</v>
      </c>
      <c r="C131" s="6" t="s">
        <v>77</v>
      </c>
      <c r="D131" s="4">
        <v>98</v>
      </c>
      <c r="E131" s="4">
        <f>D131*25</f>
        <v>2450</v>
      </c>
    </row>
    <row r="132" spans="1:5">
      <c r="A132" s="4">
        <v>130</v>
      </c>
      <c r="B132" s="6" t="s">
        <v>138</v>
      </c>
      <c r="C132" s="6" t="s">
        <v>77</v>
      </c>
      <c r="D132" s="4">
        <v>108</v>
      </c>
      <c r="E132" s="4">
        <f>D132*25</f>
        <v>2700</v>
      </c>
    </row>
    <row r="133" spans="1:5">
      <c r="A133" s="4">
        <v>131</v>
      </c>
      <c r="B133" s="4" t="s">
        <v>139</v>
      </c>
      <c r="C133" s="6" t="s">
        <v>140</v>
      </c>
      <c r="D133" s="4">
        <v>150</v>
      </c>
      <c r="E133" s="4">
        <f>D133*25</f>
        <v>3750</v>
      </c>
    </row>
    <row r="134" spans="1:5">
      <c r="A134" s="4">
        <v>132</v>
      </c>
      <c r="B134" s="4" t="s">
        <v>141</v>
      </c>
      <c r="C134" s="6" t="s">
        <v>140</v>
      </c>
      <c r="D134" s="4">
        <v>103</v>
      </c>
      <c r="E134" s="4">
        <f>D134*25</f>
        <v>2575</v>
      </c>
    </row>
    <row r="135" spans="1:5">
      <c r="A135" s="4">
        <v>133</v>
      </c>
      <c r="B135" s="6" t="s">
        <v>142</v>
      </c>
      <c r="C135" s="6" t="s">
        <v>140</v>
      </c>
      <c r="D135" s="4">
        <v>218</v>
      </c>
      <c r="E135" s="4">
        <f>D135*25</f>
        <v>5450</v>
      </c>
    </row>
    <row r="136" spans="1:5">
      <c r="A136" s="4">
        <v>134</v>
      </c>
      <c r="B136" s="6" t="s">
        <v>143</v>
      </c>
      <c r="C136" s="6" t="s">
        <v>140</v>
      </c>
      <c r="D136" s="4">
        <v>221</v>
      </c>
      <c r="E136" s="4">
        <f>D136*25</f>
        <v>5525</v>
      </c>
    </row>
    <row r="137" spans="1:5">
      <c r="A137" s="4">
        <v>135</v>
      </c>
      <c r="B137" s="4" t="s">
        <v>144</v>
      </c>
      <c r="C137" s="6" t="s">
        <v>140</v>
      </c>
      <c r="D137" s="4">
        <v>208</v>
      </c>
      <c r="E137" s="4">
        <f>D137*25</f>
        <v>5200</v>
      </c>
    </row>
    <row r="138" spans="1:5">
      <c r="A138" s="4">
        <v>136</v>
      </c>
      <c r="B138" s="6" t="s">
        <v>145</v>
      </c>
      <c r="C138" s="6" t="s">
        <v>140</v>
      </c>
      <c r="D138" s="4">
        <v>200</v>
      </c>
      <c r="E138" s="4">
        <f>D138*25</f>
        <v>5000</v>
      </c>
    </row>
    <row r="139" spans="1:5">
      <c r="A139" s="4">
        <v>137</v>
      </c>
      <c r="B139" s="6" t="s">
        <v>146</v>
      </c>
      <c r="C139" s="6" t="s">
        <v>140</v>
      </c>
      <c r="D139" s="4">
        <v>223.7</v>
      </c>
      <c r="E139" s="4">
        <f>D139*25</f>
        <v>5592.5</v>
      </c>
    </row>
    <row r="140" spans="1:5">
      <c r="A140" s="4">
        <v>138</v>
      </c>
      <c r="B140" s="6" t="s">
        <v>147</v>
      </c>
      <c r="C140" s="6" t="s">
        <v>140</v>
      </c>
      <c r="D140" s="4">
        <v>120</v>
      </c>
      <c r="E140" s="4">
        <f>D140*25</f>
        <v>3000</v>
      </c>
    </row>
    <row r="141" spans="1:5">
      <c r="A141" s="4">
        <v>139</v>
      </c>
      <c r="B141" s="6" t="s">
        <v>148</v>
      </c>
      <c r="C141" s="6" t="s">
        <v>140</v>
      </c>
      <c r="D141" s="4">
        <v>205</v>
      </c>
      <c r="E141" s="4">
        <f>D141*25</f>
        <v>5125</v>
      </c>
    </row>
    <row r="142" spans="1:5" ht="22.2" customHeight="1">
      <c r="A142" s="4">
        <v>140</v>
      </c>
      <c r="B142" s="6" t="s">
        <v>149</v>
      </c>
      <c r="C142" s="6" t="s">
        <v>150</v>
      </c>
      <c r="D142" s="4">
        <v>265</v>
      </c>
      <c r="E142" s="4">
        <f>D142*25</f>
        <v>6625</v>
      </c>
    </row>
    <row r="143" spans="1:5" ht="21.6" customHeight="1">
      <c r="A143" s="4">
        <v>141</v>
      </c>
      <c r="B143" s="4" t="s">
        <v>151</v>
      </c>
      <c r="C143" s="6" t="s">
        <v>150</v>
      </c>
      <c r="D143" s="4">
        <v>317.7</v>
      </c>
      <c r="E143" s="4">
        <f>D143*25</f>
        <v>7942.5</v>
      </c>
    </row>
    <row r="144" spans="1:5" ht="22.2" customHeight="1">
      <c r="A144" s="4">
        <v>142</v>
      </c>
      <c r="B144" s="7" t="s">
        <v>152</v>
      </c>
      <c r="C144" s="6" t="s">
        <v>150</v>
      </c>
      <c r="D144" s="4">
        <v>639</v>
      </c>
      <c r="E144" s="4">
        <f>D144*25</f>
        <v>15975</v>
      </c>
    </row>
    <row r="145" spans="1:5">
      <c r="A145" s="4">
        <v>143</v>
      </c>
      <c r="B145" s="4" t="s">
        <v>153</v>
      </c>
      <c r="C145" s="6" t="s">
        <v>154</v>
      </c>
      <c r="D145" s="6">
        <v>450</v>
      </c>
      <c r="E145" s="4">
        <f>D145*25</f>
        <v>11250</v>
      </c>
    </row>
    <row r="146" spans="1:5">
      <c r="A146" s="4">
        <v>144</v>
      </c>
      <c r="B146" s="4" t="s">
        <v>155</v>
      </c>
      <c r="C146" s="6" t="s">
        <v>154</v>
      </c>
      <c r="D146" s="6">
        <v>135.34</v>
      </c>
      <c r="E146" s="4">
        <f>D146*25</f>
        <v>3383.5</v>
      </c>
    </row>
    <row r="147" spans="1:5">
      <c r="A147" s="4">
        <v>145</v>
      </c>
      <c r="B147" s="8" t="s">
        <v>156</v>
      </c>
      <c r="C147" s="6" t="s">
        <v>154</v>
      </c>
      <c r="D147" s="6">
        <v>345</v>
      </c>
      <c r="E147" s="4">
        <f>D147*25</f>
        <v>8625</v>
      </c>
    </row>
    <row r="148" spans="1:5">
      <c r="A148" s="4">
        <v>146</v>
      </c>
      <c r="B148" s="8" t="s">
        <v>157</v>
      </c>
      <c r="C148" s="6" t="s">
        <v>154</v>
      </c>
      <c r="D148" s="6">
        <v>204.96</v>
      </c>
      <c r="E148" s="4">
        <f>D148*25</f>
        <v>5124</v>
      </c>
    </row>
    <row r="149" spans="1:5">
      <c r="A149" s="4">
        <v>147</v>
      </c>
      <c r="B149" s="8" t="s">
        <v>158</v>
      </c>
      <c r="C149" s="6" t="s">
        <v>154</v>
      </c>
      <c r="D149" s="6">
        <v>231.6</v>
      </c>
      <c r="E149" s="4">
        <f>D149*25</f>
        <v>5790</v>
      </c>
    </row>
    <row r="150" spans="1:5">
      <c r="A150" s="4">
        <v>148</v>
      </c>
      <c r="B150" s="8" t="s">
        <v>159</v>
      </c>
      <c r="C150" s="6" t="s">
        <v>154</v>
      </c>
      <c r="D150" s="6">
        <v>524.95000000000005</v>
      </c>
      <c r="E150" s="4">
        <f>D150*25</f>
        <v>13123.750000000002</v>
      </c>
    </row>
    <row r="151" spans="1:5">
      <c r="A151" s="4">
        <v>149</v>
      </c>
      <c r="B151" s="8" t="s">
        <v>160</v>
      </c>
      <c r="C151" s="6" t="s">
        <v>154</v>
      </c>
      <c r="D151" s="6">
        <v>115</v>
      </c>
      <c r="E151" s="4">
        <f>D151*25</f>
        <v>2875</v>
      </c>
    </row>
    <row r="152" spans="1:5">
      <c r="A152" s="4">
        <v>150</v>
      </c>
      <c r="B152" s="8" t="s">
        <v>161</v>
      </c>
      <c r="C152" s="6" t="s">
        <v>154</v>
      </c>
      <c r="D152" s="6">
        <v>318.37</v>
      </c>
      <c r="E152" s="4">
        <f>D152*25</f>
        <v>7959.25</v>
      </c>
    </row>
    <row r="153" spans="1:5">
      <c r="A153" s="4">
        <v>151</v>
      </c>
      <c r="B153" s="8" t="s">
        <v>162</v>
      </c>
      <c r="C153" s="6" t="s">
        <v>154</v>
      </c>
      <c r="D153" s="6">
        <v>300.45</v>
      </c>
      <c r="E153" s="4">
        <f>D153*25</f>
        <v>7511.25</v>
      </c>
    </row>
    <row r="154" spans="1:5">
      <c r="A154" s="4">
        <v>152</v>
      </c>
      <c r="B154" s="8" t="s">
        <v>163</v>
      </c>
      <c r="C154" s="6" t="s">
        <v>154</v>
      </c>
      <c r="D154" s="6">
        <v>550</v>
      </c>
      <c r="E154" s="4">
        <f>D154*25</f>
        <v>13750</v>
      </c>
    </row>
    <row r="155" spans="1:5">
      <c r="A155" s="4">
        <v>153</v>
      </c>
      <c r="B155" s="8" t="s">
        <v>164</v>
      </c>
      <c r="C155" s="6" t="s">
        <v>154</v>
      </c>
      <c r="D155" s="6">
        <v>53</v>
      </c>
      <c r="E155" s="4">
        <f>D155*25</f>
        <v>1325</v>
      </c>
    </row>
    <row r="156" spans="1:5">
      <c r="A156" s="4">
        <v>154</v>
      </c>
      <c r="B156" s="8" t="s">
        <v>165</v>
      </c>
      <c r="C156" s="6" t="s">
        <v>154</v>
      </c>
      <c r="D156" s="6">
        <v>525</v>
      </c>
      <c r="E156" s="4">
        <f>D156*25</f>
        <v>13125</v>
      </c>
    </row>
    <row r="157" spans="1:5">
      <c r="A157" s="4">
        <v>155</v>
      </c>
      <c r="B157" s="8" t="s">
        <v>166</v>
      </c>
      <c r="C157" s="6" t="s">
        <v>154</v>
      </c>
      <c r="D157" s="6">
        <v>537.83000000000004</v>
      </c>
      <c r="E157" s="4">
        <f>D157*25</f>
        <v>13445.750000000002</v>
      </c>
    </row>
    <row r="158" spans="1:5">
      <c r="A158" s="4">
        <v>156</v>
      </c>
      <c r="B158" s="8" t="s">
        <v>167</v>
      </c>
      <c r="C158" s="6" t="s">
        <v>154</v>
      </c>
      <c r="D158" s="4">
        <v>396.4</v>
      </c>
      <c r="E158" s="4">
        <f>D158*25</f>
        <v>9910</v>
      </c>
    </row>
    <row r="159" spans="1:5">
      <c r="A159" s="4">
        <v>157</v>
      </c>
      <c r="B159" s="8" t="s">
        <v>168</v>
      </c>
      <c r="C159" s="6" t="s">
        <v>154</v>
      </c>
      <c r="D159" s="4">
        <v>822.21</v>
      </c>
      <c r="E159" s="4">
        <f>D159*25</f>
        <v>20555.25</v>
      </c>
    </row>
    <row r="160" spans="1:5">
      <c r="A160" s="4">
        <v>158</v>
      </c>
      <c r="B160" s="8" t="s">
        <v>169</v>
      </c>
      <c r="C160" s="6" t="s">
        <v>154</v>
      </c>
      <c r="D160" s="4">
        <v>105</v>
      </c>
      <c r="E160" s="4">
        <f>D160*25</f>
        <v>2625</v>
      </c>
    </row>
    <row r="161" spans="1:5">
      <c r="A161" s="4">
        <v>159</v>
      </c>
      <c r="B161" s="8" t="s">
        <v>170</v>
      </c>
      <c r="C161" s="6" t="s">
        <v>154</v>
      </c>
      <c r="D161" s="6">
        <v>127.4</v>
      </c>
      <c r="E161" s="4">
        <f>D161*25</f>
        <v>3185</v>
      </c>
    </row>
    <row r="162" spans="1:5">
      <c r="A162" s="4">
        <v>160</v>
      </c>
      <c r="B162" s="8" t="s">
        <v>171</v>
      </c>
      <c r="C162" s="6" t="s">
        <v>154</v>
      </c>
      <c r="D162" s="4">
        <v>540.04</v>
      </c>
      <c r="E162" s="4">
        <f>D162*25</f>
        <v>13501</v>
      </c>
    </row>
    <row r="163" spans="1:5">
      <c r="A163" s="4">
        <v>161</v>
      </c>
      <c r="B163" s="8" t="s">
        <v>172</v>
      </c>
      <c r="C163" s="6" t="s">
        <v>154</v>
      </c>
      <c r="D163" s="4">
        <v>117</v>
      </c>
      <c r="E163" s="4">
        <f>D163*25</f>
        <v>2925</v>
      </c>
    </row>
    <row r="164" spans="1:5">
      <c r="A164" s="4">
        <v>162</v>
      </c>
      <c r="B164" s="8" t="s">
        <v>173</v>
      </c>
      <c r="C164" s="6" t="s">
        <v>154</v>
      </c>
      <c r="D164" s="4">
        <v>874</v>
      </c>
      <c r="E164" s="4">
        <f>D164*25</f>
        <v>21850</v>
      </c>
    </row>
    <row r="165" spans="1:5">
      <c r="A165" s="4">
        <v>163</v>
      </c>
      <c r="B165" s="8" t="s">
        <v>174</v>
      </c>
      <c r="C165" s="6" t="s">
        <v>154</v>
      </c>
      <c r="D165" s="4">
        <v>180</v>
      </c>
      <c r="E165" s="4">
        <f>D165*25</f>
        <v>4500</v>
      </c>
    </row>
    <row r="166" spans="1:5">
      <c r="A166" s="4">
        <v>164</v>
      </c>
      <c r="B166" s="8" t="s">
        <v>175</v>
      </c>
      <c r="C166" s="6" t="s">
        <v>154</v>
      </c>
      <c r="D166" s="4">
        <v>1365.3</v>
      </c>
      <c r="E166" s="4">
        <f>D166*25</f>
        <v>34132.5</v>
      </c>
    </row>
    <row r="167" spans="1:5">
      <c r="A167" s="4">
        <v>165</v>
      </c>
      <c r="B167" s="4" t="s">
        <v>176</v>
      </c>
      <c r="C167" s="6" t="s">
        <v>154</v>
      </c>
      <c r="D167" s="4">
        <v>280</v>
      </c>
      <c r="E167" s="4">
        <f>D167*25</f>
        <v>7000</v>
      </c>
    </row>
    <row r="168" spans="1:5">
      <c r="A168" s="4">
        <v>166</v>
      </c>
      <c r="B168" s="8" t="s">
        <v>177</v>
      </c>
      <c r="C168" s="6" t="s">
        <v>154</v>
      </c>
      <c r="D168" s="4">
        <v>140.59</v>
      </c>
      <c r="E168" s="4">
        <f>D168*25</f>
        <v>3514.75</v>
      </c>
    </row>
    <row r="169" spans="1:5">
      <c r="A169" s="4">
        <v>167</v>
      </c>
      <c r="B169" s="8" t="s">
        <v>178</v>
      </c>
      <c r="C169" s="8" t="s">
        <v>179</v>
      </c>
      <c r="D169" s="4">
        <v>136</v>
      </c>
      <c r="E169" s="4">
        <f>D169*25</f>
        <v>3400</v>
      </c>
    </row>
    <row r="170" spans="1:5">
      <c r="A170" s="4">
        <v>168</v>
      </c>
      <c r="B170" s="8" t="s">
        <v>180</v>
      </c>
      <c r="C170" s="8" t="s">
        <v>179</v>
      </c>
      <c r="D170" s="4">
        <v>1009</v>
      </c>
      <c r="E170" s="4">
        <f>D170*25</f>
        <v>25225</v>
      </c>
    </row>
    <row r="171" spans="1:5">
      <c r="A171" s="4">
        <v>169</v>
      </c>
      <c r="B171" s="8" t="s">
        <v>181</v>
      </c>
      <c r="C171" s="8" t="s">
        <v>179</v>
      </c>
      <c r="D171" s="4">
        <v>600</v>
      </c>
      <c r="E171" s="4">
        <f>D171*25</f>
        <v>15000</v>
      </c>
    </row>
    <row r="172" spans="1:5">
      <c r="A172" s="4">
        <v>170</v>
      </c>
      <c r="B172" s="8" t="s">
        <v>182</v>
      </c>
      <c r="C172" s="8" t="s">
        <v>183</v>
      </c>
      <c r="D172" s="4">
        <v>336</v>
      </c>
      <c r="E172" s="4">
        <f>D172*25</f>
        <v>8400</v>
      </c>
    </row>
    <row r="173" spans="1:5">
      <c r="A173" s="4">
        <v>171</v>
      </c>
      <c r="B173" s="8" t="s">
        <v>184</v>
      </c>
      <c r="C173" s="8" t="s">
        <v>183</v>
      </c>
      <c r="D173" s="4">
        <v>130</v>
      </c>
      <c r="E173" s="4">
        <f>D173*25</f>
        <v>3250</v>
      </c>
    </row>
    <row r="174" spans="1:5">
      <c r="A174" s="4">
        <v>172</v>
      </c>
      <c r="B174" s="8" t="s">
        <v>185</v>
      </c>
      <c r="C174" s="8" t="s">
        <v>183</v>
      </c>
      <c r="D174" s="4">
        <v>108.4</v>
      </c>
      <c r="E174" s="4">
        <f>D174*25</f>
        <v>2710</v>
      </c>
    </row>
    <row r="175" spans="1:5">
      <c r="A175" s="4">
        <v>173</v>
      </c>
      <c r="B175" s="8" t="s">
        <v>186</v>
      </c>
      <c r="C175" s="8" t="s">
        <v>183</v>
      </c>
      <c r="D175" s="4">
        <v>105.1</v>
      </c>
      <c r="E175" s="4">
        <f>D175*25</f>
        <v>2627.5</v>
      </c>
    </row>
    <row r="176" spans="1:5">
      <c r="A176" s="4">
        <v>174</v>
      </c>
      <c r="B176" s="8" t="s">
        <v>187</v>
      </c>
      <c r="C176" s="8" t="s">
        <v>183</v>
      </c>
      <c r="D176" s="4">
        <v>245</v>
      </c>
      <c r="E176" s="4">
        <f>D176*25</f>
        <v>6125</v>
      </c>
    </row>
    <row r="177" spans="1:5">
      <c r="A177" s="4">
        <v>175</v>
      </c>
      <c r="B177" s="8" t="s">
        <v>188</v>
      </c>
      <c r="C177" s="8" t="s">
        <v>183</v>
      </c>
      <c r="D177" s="4">
        <v>440</v>
      </c>
      <c r="E177" s="4">
        <f>D177*25</f>
        <v>11000</v>
      </c>
    </row>
    <row r="178" spans="1:5">
      <c r="A178" s="4">
        <v>176</v>
      </c>
      <c r="B178" s="8" t="s">
        <v>189</v>
      </c>
      <c r="C178" s="8" t="s">
        <v>183</v>
      </c>
      <c r="D178" s="4">
        <v>324</v>
      </c>
      <c r="E178" s="4">
        <f>D178*25</f>
        <v>8100</v>
      </c>
    </row>
    <row r="179" spans="1:5">
      <c r="A179" s="4">
        <v>177</v>
      </c>
      <c r="B179" s="8" t="s">
        <v>190</v>
      </c>
      <c r="C179" s="8" t="s">
        <v>183</v>
      </c>
      <c r="D179" s="4">
        <v>125</v>
      </c>
      <c r="E179" s="4">
        <f>D179*25</f>
        <v>3125</v>
      </c>
    </row>
    <row r="180" spans="1:5">
      <c r="A180" s="4">
        <v>178</v>
      </c>
      <c r="B180" s="8" t="s">
        <v>191</v>
      </c>
      <c r="C180" s="8" t="s">
        <v>183</v>
      </c>
      <c r="D180" s="4">
        <v>121.2</v>
      </c>
      <c r="E180" s="4">
        <f>D180*25</f>
        <v>3030</v>
      </c>
    </row>
    <row r="181" spans="1:5">
      <c r="A181" s="4">
        <v>179</v>
      </c>
      <c r="B181" s="8" t="s">
        <v>192</v>
      </c>
      <c r="C181" s="8" t="s">
        <v>183</v>
      </c>
      <c r="D181" s="4">
        <v>277.60000000000002</v>
      </c>
      <c r="E181" s="4">
        <f>D181*25</f>
        <v>6940.0000000000009</v>
      </c>
    </row>
    <row r="182" spans="1:5">
      <c r="A182" s="4">
        <v>180</v>
      </c>
      <c r="B182" s="8" t="s">
        <v>193</v>
      </c>
      <c r="C182" s="8" t="s">
        <v>183</v>
      </c>
      <c r="D182" s="4">
        <v>126</v>
      </c>
      <c r="E182" s="4">
        <f>D182*25</f>
        <v>3150</v>
      </c>
    </row>
    <row r="183" spans="1:5">
      <c r="A183" s="4">
        <v>181</v>
      </c>
      <c r="B183" s="8" t="s">
        <v>194</v>
      </c>
      <c r="C183" s="8" t="s">
        <v>183</v>
      </c>
      <c r="D183" s="4">
        <v>135</v>
      </c>
      <c r="E183" s="4">
        <f>D183*25</f>
        <v>3375</v>
      </c>
    </row>
    <row r="184" spans="1:5">
      <c r="A184" s="4">
        <v>182</v>
      </c>
      <c r="B184" s="8" t="s">
        <v>195</v>
      </c>
      <c r="C184" s="8" t="s">
        <v>183</v>
      </c>
      <c r="D184" s="4">
        <v>322.60000000000002</v>
      </c>
      <c r="E184" s="4">
        <f>D184*25</f>
        <v>8065.0000000000009</v>
      </c>
    </row>
    <row r="185" spans="1:5">
      <c r="A185" s="4">
        <v>183</v>
      </c>
      <c r="B185" s="8" t="s">
        <v>196</v>
      </c>
      <c r="C185" s="8" t="s">
        <v>183</v>
      </c>
      <c r="D185" s="4">
        <v>353</v>
      </c>
      <c r="E185" s="4">
        <f>D185*25</f>
        <v>8825</v>
      </c>
    </row>
    <row r="186" spans="1:5">
      <c r="A186" s="4">
        <v>184</v>
      </c>
      <c r="B186" s="8" t="s">
        <v>197</v>
      </c>
      <c r="C186" s="8" t="s">
        <v>183</v>
      </c>
      <c r="D186" s="4">
        <v>187.3</v>
      </c>
      <c r="E186" s="4">
        <f>D186*25</f>
        <v>4682.5</v>
      </c>
    </row>
    <row r="187" spans="1:5">
      <c r="A187" s="4">
        <v>185</v>
      </c>
      <c r="B187" s="8" t="s">
        <v>198</v>
      </c>
      <c r="C187" s="8" t="s">
        <v>183</v>
      </c>
      <c r="D187" s="4">
        <v>123.2</v>
      </c>
      <c r="E187" s="4">
        <f>D187*25</f>
        <v>3080</v>
      </c>
    </row>
    <row r="188" spans="1:5">
      <c r="A188" s="4">
        <v>186</v>
      </c>
      <c r="B188" s="8" t="s">
        <v>199</v>
      </c>
      <c r="C188" s="8" t="s">
        <v>183</v>
      </c>
      <c r="D188" s="4">
        <v>202.7</v>
      </c>
      <c r="E188" s="4">
        <f>D188*25</f>
        <v>5067.5</v>
      </c>
    </row>
    <row r="189" spans="1:5">
      <c r="A189" s="4">
        <v>187</v>
      </c>
      <c r="B189" s="8" t="s">
        <v>200</v>
      </c>
      <c r="C189" s="8" t="s">
        <v>183</v>
      </c>
      <c r="D189" s="4">
        <v>210</v>
      </c>
      <c r="E189" s="4">
        <f>D189*25</f>
        <v>5250</v>
      </c>
    </row>
    <row r="190" spans="1:5">
      <c r="A190" s="4">
        <v>188</v>
      </c>
      <c r="B190" s="8" t="s">
        <v>201</v>
      </c>
      <c r="C190" s="8" t="s">
        <v>183</v>
      </c>
      <c r="D190" s="4">
        <v>1544</v>
      </c>
      <c r="E190" s="4">
        <f>D190*25</f>
        <v>38600</v>
      </c>
    </row>
    <row r="191" spans="1:5">
      <c r="A191" s="4">
        <v>189</v>
      </c>
      <c r="B191" s="8" t="s">
        <v>202</v>
      </c>
      <c r="C191" s="8" t="s">
        <v>183</v>
      </c>
      <c r="D191" s="4">
        <v>390.58</v>
      </c>
      <c r="E191" s="4">
        <f>D191*25</f>
        <v>9764.5</v>
      </c>
    </row>
    <row r="192" spans="1:5">
      <c r="A192" s="4">
        <v>190</v>
      </c>
      <c r="B192" s="8" t="s">
        <v>203</v>
      </c>
      <c r="C192" s="8" t="s">
        <v>183</v>
      </c>
      <c r="D192" s="4">
        <v>184.7</v>
      </c>
      <c r="E192" s="4">
        <f>D192*25</f>
        <v>4617.5</v>
      </c>
    </row>
    <row r="193" spans="1:5">
      <c r="A193" s="4">
        <v>191</v>
      </c>
      <c r="B193" s="8" t="s">
        <v>204</v>
      </c>
      <c r="C193" s="8" t="s">
        <v>183</v>
      </c>
      <c r="D193" s="4">
        <v>1063.2</v>
      </c>
      <c r="E193" s="4">
        <f>D193*25</f>
        <v>26580</v>
      </c>
    </row>
    <row r="194" spans="1:5">
      <c r="A194" s="4">
        <v>192</v>
      </c>
      <c r="B194" s="4" t="s">
        <v>205</v>
      </c>
      <c r="C194" s="6" t="s">
        <v>206</v>
      </c>
      <c r="D194" s="4">
        <v>113</v>
      </c>
      <c r="E194" s="4">
        <f>D194*25</f>
        <v>2825</v>
      </c>
    </row>
    <row r="195" spans="1:5">
      <c r="A195" s="4">
        <v>193</v>
      </c>
      <c r="B195" s="4" t="s">
        <v>207</v>
      </c>
      <c r="C195" s="6" t="s">
        <v>206</v>
      </c>
      <c r="D195" s="4">
        <v>104.9</v>
      </c>
      <c r="E195" s="4">
        <f>D195*25</f>
        <v>2622.5</v>
      </c>
    </row>
    <row r="196" spans="1:5">
      <c r="A196" s="4">
        <v>194</v>
      </c>
      <c r="B196" s="4" t="s">
        <v>208</v>
      </c>
      <c r="C196" s="6" t="s">
        <v>206</v>
      </c>
      <c r="D196" s="4">
        <v>118.2</v>
      </c>
      <c r="E196" s="4">
        <f>D196*25</f>
        <v>2955</v>
      </c>
    </row>
    <row r="197" spans="1:5">
      <c r="A197" s="4">
        <v>195</v>
      </c>
      <c r="B197" s="4" t="s">
        <v>209</v>
      </c>
      <c r="C197" s="6" t="s">
        <v>206</v>
      </c>
      <c r="D197" s="4">
        <v>603.5</v>
      </c>
      <c r="E197" s="4">
        <f>D197*25</f>
        <v>15087.5</v>
      </c>
    </row>
    <row r="198" spans="1:5">
      <c r="A198" s="4">
        <v>196</v>
      </c>
      <c r="B198" s="4" t="s">
        <v>210</v>
      </c>
      <c r="C198" s="6" t="s">
        <v>206</v>
      </c>
      <c r="D198" s="4">
        <v>119</v>
      </c>
      <c r="E198" s="4">
        <f>D198*25</f>
        <v>2975</v>
      </c>
    </row>
    <row r="199" spans="1:5">
      <c r="A199" s="4">
        <v>197</v>
      </c>
      <c r="B199" s="4" t="s">
        <v>211</v>
      </c>
      <c r="C199" s="6" t="s">
        <v>206</v>
      </c>
      <c r="D199" s="4">
        <v>207</v>
      </c>
      <c r="E199" s="4">
        <f>D199*25</f>
        <v>5175</v>
      </c>
    </row>
    <row r="200" spans="1:5">
      <c r="A200" s="4">
        <v>198</v>
      </c>
      <c r="B200" s="4" t="s">
        <v>212</v>
      </c>
      <c r="C200" s="6" t="s">
        <v>206</v>
      </c>
      <c r="D200" s="4">
        <v>119</v>
      </c>
      <c r="E200" s="4">
        <f>D200*25</f>
        <v>2975</v>
      </c>
    </row>
    <row r="201" spans="1:5">
      <c r="A201" s="4">
        <v>199</v>
      </c>
      <c r="B201" s="4" t="s">
        <v>213</v>
      </c>
      <c r="C201" s="6" t="s">
        <v>206</v>
      </c>
      <c r="D201" s="4">
        <v>1012.7</v>
      </c>
      <c r="E201" s="4">
        <f>D201*25</f>
        <v>25317.5</v>
      </c>
    </row>
    <row r="202" spans="1:5">
      <c r="A202" s="4">
        <v>200</v>
      </c>
      <c r="B202" s="4" t="s">
        <v>214</v>
      </c>
      <c r="C202" s="6" t="s">
        <v>206</v>
      </c>
      <c r="D202" s="4">
        <v>117</v>
      </c>
      <c r="E202" s="4">
        <f>D202*25</f>
        <v>2925</v>
      </c>
    </row>
    <row r="203" spans="1:5">
      <c r="A203" s="4">
        <v>201</v>
      </c>
      <c r="B203" s="4" t="s">
        <v>215</v>
      </c>
      <c r="C203" s="6" t="s">
        <v>206</v>
      </c>
      <c r="D203" s="4">
        <v>538.17999999999995</v>
      </c>
      <c r="E203" s="4">
        <f>D203*25</f>
        <v>13454.499999999998</v>
      </c>
    </row>
    <row r="204" spans="1:5">
      <c r="A204" s="4">
        <v>202</v>
      </c>
      <c r="B204" s="4" t="s">
        <v>216</v>
      </c>
      <c r="C204" s="6" t="s">
        <v>206</v>
      </c>
      <c r="D204" s="4">
        <v>376.39</v>
      </c>
      <c r="E204" s="4">
        <f>D204*25</f>
        <v>9409.75</v>
      </c>
    </row>
    <row r="205" spans="1:5">
      <c r="A205" s="4">
        <v>203</v>
      </c>
      <c r="B205" s="4" t="s">
        <v>217</v>
      </c>
      <c r="C205" s="6" t="s">
        <v>206</v>
      </c>
      <c r="D205" s="4">
        <v>53.7</v>
      </c>
      <c r="E205" s="4">
        <f>D205*25</f>
        <v>1342.5</v>
      </c>
    </row>
    <row r="206" spans="1:5">
      <c r="A206" s="4">
        <v>204</v>
      </c>
      <c r="B206" s="4" t="s">
        <v>218</v>
      </c>
      <c r="C206" s="6" t="s">
        <v>206</v>
      </c>
      <c r="D206" s="4">
        <v>156</v>
      </c>
      <c r="E206" s="4">
        <f>D206*25</f>
        <v>3900</v>
      </c>
    </row>
    <row r="207" spans="1:5">
      <c r="A207" s="4">
        <v>205</v>
      </c>
      <c r="B207" s="4" t="s">
        <v>219</v>
      </c>
      <c r="C207" s="6" t="s">
        <v>206</v>
      </c>
      <c r="D207" s="4">
        <v>58</v>
      </c>
      <c r="E207" s="4">
        <f>D207*25</f>
        <v>1450</v>
      </c>
    </row>
    <row r="208" spans="1:5">
      <c r="A208" s="4">
        <v>206</v>
      </c>
      <c r="B208" s="4" t="s">
        <v>220</v>
      </c>
      <c r="C208" s="6" t="s">
        <v>206</v>
      </c>
      <c r="D208" s="4">
        <v>104</v>
      </c>
      <c r="E208" s="4">
        <f>D208*25</f>
        <v>2600</v>
      </c>
    </row>
    <row r="209" spans="1:5">
      <c r="A209" s="4">
        <v>207</v>
      </c>
      <c r="B209" s="4" t="s">
        <v>221</v>
      </c>
      <c r="C209" s="6" t="s">
        <v>206</v>
      </c>
      <c r="D209" s="4">
        <v>109</v>
      </c>
      <c r="E209" s="4">
        <f>D209*25</f>
        <v>2725</v>
      </c>
    </row>
    <row r="210" spans="1:5">
      <c r="A210" s="4">
        <v>208</v>
      </c>
      <c r="B210" s="4" t="s">
        <v>222</v>
      </c>
      <c r="C210" s="6" t="s">
        <v>206</v>
      </c>
      <c r="D210" s="4">
        <v>111</v>
      </c>
      <c r="E210" s="4">
        <f>D210*25</f>
        <v>2775</v>
      </c>
    </row>
    <row r="211" spans="1:5">
      <c r="A211" s="4">
        <v>209</v>
      </c>
      <c r="B211" s="4" t="s">
        <v>223</v>
      </c>
      <c r="C211" s="6" t="s">
        <v>206</v>
      </c>
      <c r="D211" s="4">
        <v>140</v>
      </c>
      <c r="E211" s="4">
        <f>D211*25</f>
        <v>3500</v>
      </c>
    </row>
    <row r="212" spans="1:5">
      <c r="A212" s="4">
        <v>210</v>
      </c>
      <c r="B212" s="4" t="s">
        <v>224</v>
      </c>
      <c r="C212" s="6" t="s">
        <v>206</v>
      </c>
      <c r="D212" s="4">
        <v>1700</v>
      </c>
      <c r="E212" s="4">
        <f>D212*25</f>
        <v>42500</v>
      </c>
    </row>
    <row r="213" spans="1:5">
      <c r="A213" s="4">
        <v>211</v>
      </c>
      <c r="B213" s="4" t="s">
        <v>225</v>
      </c>
      <c r="C213" s="6" t="s">
        <v>206</v>
      </c>
      <c r="D213" s="4">
        <v>435.05</v>
      </c>
      <c r="E213" s="4">
        <f>D213*25</f>
        <v>10876.25</v>
      </c>
    </row>
    <row r="214" spans="1:5">
      <c r="A214" s="4">
        <v>212</v>
      </c>
      <c r="B214" s="4" t="s">
        <v>226</v>
      </c>
      <c r="C214" s="6" t="s">
        <v>206</v>
      </c>
      <c r="D214" s="4">
        <v>213</v>
      </c>
      <c r="E214" s="4">
        <f>D214*25</f>
        <v>5325</v>
      </c>
    </row>
    <row r="215" spans="1:5">
      <c r="A215" s="4">
        <v>213</v>
      </c>
      <c r="B215" s="4" t="s">
        <v>227</v>
      </c>
      <c r="C215" s="6" t="s">
        <v>206</v>
      </c>
      <c r="D215" s="4">
        <v>349.3</v>
      </c>
      <c r="E215" s="4">
        <f>D215*25</f>
        <v>8732.5</v>
      </c>
    </row>
    <row r="216" spans="1:5">
      <c r="A216" s="4">
        <v>214</v>
      </c>
      <c r="B216" s="4" t="s">
        <v>228</v>
      </c>
      <c r="C216" s="6" t="s">
        <v>206</v>
      </c>
      <c r="D216" s="4">
        <v>343.4</v>
      </c>
      <c r="E216" s="4">
        <f>D216*25</f>
        <v>8585</v>
      </c>
    </row>
    <row r="217" spans="1:5">
      <c r="A217" s="4">
        <v>215</v>
      </c>
      <c r="B217" s="4" t="s">
        <v>229</v>
      </c>
      <c r="C217" s="6" t="s">
        <v>206</v>
      </c>
      <c r="D217" s="4">
        <v>141</v>
      </c>
      <c r="E217" s="4">
        <f>D217*25</f>
        <v>3525</v>
      </c>
    </row>
    <row r="218" spans="1:5">
      <c r="A218" s="4">
        <v>216</v>
      </c>
      <c r="B218" s="4" t="s">
        <v>230</v>
      </c>
      <c r="C218" s="6" t="s">
        <v>206</v>
      </c>
      <c r="D218" s="4">
        <v>209.9</v>
      </c>
      <c r="E218" s="4">
        <f>D218*25</f>
        <v>5247.5</v>
      </c>
    </row>
    <row r="219" spans="1:5">
      <c r="A219" s="4">
        <v>217</v>
      </c>
      <c r="B219" s="4" t="s">
        <v>231</v>
      </c>
      <c r="C219" s="6" t="s">
        <v>206</v>
      </c>
      <c r="D219" s="4">
        <v>76.56</v>
      </c>
      <c r="E219" s="4">
        <f>D219*25</f>
        <v>1914</v>
      </c>
    </row>
    <row r="220" spans="1:5">
      <c r="A220" s="4">
        <v>218</v>
      </c>
      <c r="B220" s="4" t="s">
        <v>232</v>
      </c>
      <c r="C220" s="6" t="s">
        <v>206</v>
      </c>
      <c r="D220" s="4">
        <v>104.65</v>
      </c>
      <c r="E220" s="4">
        <f>D220*25</f>
        <v>2616.25</v>
      </c>
    </row>
    <row r="221" spans="1:5">
      <c r="A221" s="4">
        <v>219</v>
      </c>
      <c r="B221" s="4" t="s">
        <v>233</v>
      </c>
      <c r="C221" s="6" t="s">
        <v>206</v>
      </c>
      <c r="D221" s="4">
        <v>98.9</v>
      </c>
      <c r="E221" s="4">
        <f>D221*25</f>
        <v>2472.5</v>
      </c>
    </row>
    <row r="222" spans="1:5">
      <c r="A222" s="4">
        <v>220</v>
      </c>
      <c r="B222" s="4" t="s">
        <v>234</v>
      </c>
      <c r="C222" s="6" t="s">
        <v>206</v>
      </c>
      <c r="D222" s="4">
        <v>88.4</v>
      </c>
      <c r="E222" s="4">
        <f>D222*25</f>
        <v>2210</v>
      </c>
    </row>
    <row r="223" spans="1:5">
      <c r="A223" s="4">
        <v>221</v>
      </c>
      <c r="B223" s="4" t="s">
        <v>235</v>
      </c>
      <c r="C223" s="6" t="s">
        <v>206</v>
      </c>
      <c r="D223" s="4">
        <v>214</v>
      </c>
      <c r="E223" s="4">
        <f>D223*25</f>
        <v>5350</v>
      </c>
    </row>
    <row r="224" spans="1:5">
      <c r="A224" s="4">
        <v>222</v>
      </c>
      <c r="B224" s="4" t="s">
        <v>236</v>
      </c>
      <c r="C224" s="6" t="s">
        <v>206</v>
      </c>
      <c r="D224" s="4">
        <v>1173.01</v>
      </c>
      <c r="E224" s="4">
        <f>D224*25</f>
        <v>29325.25</v>
      </c>
    </row>
    <row r="225" spans="1:5">
      <c r="A225" s="4">
        <v>223</v>
      </c>
      <c r="B225" s="4" t="s">
        <v>237</v>
      </c>
      <c r="C225" s="6" t="s">
        <v>206</v>
      </c>
      <c r="D225" s="4">
        <v>63</v>
      </c>
      <c r="E225" s="4">
        <f>D225*25</f>
        <v>1575</v>
      </c>
    </row>
    <row r="226" spans="1:5">
      <c r="A226" s="4">
        <v>224</v>
      </c>
      <c r="B226" s="6" t="s">
        <v>238</v>
      </c>
      <c r="C226" s="6" t="s">
        <v>206</v>
      </c>
      <c r="D226" s="4">
        <v>87.19</v>
      </c>
      <c r="E226" s="4">
        <f>D226*25</f>
        <v>2179.75</v>
      </c>
    </row>
    <row r="227" spans="1:5">
      <c r="A227" s="4">
        <v>225</v>
      </c>
      <c r="B227" s="4" t="s">
        <v>239</v>
      </c>
      <c r="C227" s="6" t="s">
        <v>206</v>
      </c>
      <c r="D227" s="4">
        <v>79.95</v>
      </c>
      <c r="E227" s="4">
        <f>D227*25</f>
        <v>1998.75</v>
      </c>
    </row>
    <row r="228" spans="1:5">
      <c r="A228" s="4">
        <v>226</v>
      </c>
      <c r="B228" s="6" t="s">
        <v>240</v>
      </c>
      <c r="C228" s="6" t="s">
        <v>241</v>
      </c>
      <c r="D228" s="6">
        <v>489.3</v>
      </c>
      <c r="E228" s="4">
        <f>D228*25</f>
        <v>12232.5</v>
      </c>
    </row>
    <row r="229" spans="1:5">
      <c r="A229" s="4">
        <v>227</v>
      </c>
      <c r="B229" s="6" t="s">
        <v>242</v>
      </c>
      <c r="C229" s="6" t="s">
        <v>241</v>
      </c>
      <c r="D229" s="6">
        <v>621.29999999999995</v>
      </c>
      <c r="E229" s="4">
        <f>D229*25</f>
        <v>15532.499999999998</v>
      </c>
    </row>
    <row r="230" spans="1:5">
      <c r="A230" s="4">
        <v>228</v>
      </c>
      <c r="B230" s="6" t="s">
        <v>243</v>
      </c>
      <c r="C230" s="6" t="s">
        <v>241</v>
      </c>
      <c r="D230" s="6">
        <v>898.75</v>
      </c>
      <c r="E230" s="4">
        <f>D230*25</f>
        <v>22468.75</v>
      </c>
    </row>
    <row r="231" spans="1:5">
      <c r="A231" s="4">
        <v>229</v>
      </c>
      <c r="B231" s="6" t="s">
        <v>244</v>
      </c>
      <c r="C231" s="6" t="s">
        <v>241</v>
      </c>
      <c r="D231" s="6">
        <v>356.7</v>
      </c>
      <c r="E231" s="4">
        <f>D231*25</f>
        <v>8917.5</v>
      </c>
    </row>
    <row r="232" spans="1:5">
      <c r="A232" s="4">
        <v>230</v>
      </c>
      <c r="B232" s="6" t="s">
        <v>245</v>
      </c>
      <c r="C232" s="6" t="s">
        <v>241</v>
      </c>
      <c r="D232" s="6">
        <v>110</v>
      </c>
      <c r="E232" s="4">
        <f>D232*25</f>
        <v>2750</v>
      </c>
    </row>
    <row r="233" spans="1:5">
      <c r="A233" s="4">
        <v>231</v>
      </c>
      <c r="B233" s="4" t="s">
        <v>246</v>
      </c>
      <c r="C233" s="6" t="s">
        <v>241</v>
      </c>
      <c r="D233" s="4">
        <v>116.74</v>
      </c>
      <c r="E233" s="4">
        <f>D233*25</f>
        <v>2918.5</v>
      </c>
    </row>
    <row r="234" spans="1:5">
      <c r="A234" s="4">
        <v>232</v>
      </c>
      <c r="B234" s="4" t="s">
        <v>247</v>
      </c>
      <c r="C234" s="6" t="s">
        <v>241</v>
      </c>
      <c r="D234" s="4">
        <v>120.41</v>
      </c>
      <c r="E234" s="4">
        <f>D234*25</f>
        <v>3010.25</v>
      </c>
    </row>
    <row r="235" spans="1:5">
      <c r="A235" s="4">
        <v>233</v>
      </c>
      <c r="B235" s="6" t="s">
        <v>248</v>
      </c>
      <c r="C235" s="6" t="s">
        <v>241</v>
      </c>
      <c r="D235" s="6">
        <v>151.84</v>
      </c>
      <c r="E235" s="4">
        <f>D235*25</f>
        <v>3796</v>
      </c>
    </row>
    <row r="236" spans="1:5">
      <c r="A236" s="4">
        <v>234</v>
      </c>
      <c r="B236" s="6" t="s">
        <v>249</v>
      </c>
      <c r="C236" s="6" t="s">
        <v>241</v>
      </c>
      <c r="D236" s="6">
        <v>366</v>
      </c>
      <c r="E236" s="4">
        <f>D236*25</f>
        <v>9150</v>
      </c>
    </row>
    <row r="237" spans="1:5">
      <c r="A237" s="4">
        <v>235</v>
      </c>
      <c r="B237" s="6" t="s">
        <v>250</v>
      </c>
      <c r="C237" s="6" t="s">
        <v>241</v>
      </c>
      <c r="D237" s="6">
        <v>408</v>
      </c>
      <c r="E237" s="4">
        <f>D237*25</f>
        <v>10200</v>
      </c>
    </row>
    <row r="238" spans="1:5">
      <c r="A238" s="4">
        <v>236</v>
      </c>
      <c r="B238" s="6" t="s">
        <v>251</v>
      </c>
      <c r="C238" s="6" t="s">
        <v>241</v>
      </c>
      <c r="D238" s="6">
        <v>430</v>
      </c>
      <c r="E238" s="4">
        <f>D238*25</f>
        <v>10750</v>
      </c>
    </row>
    <row r="239" spans="1:5">
      <c r="A239" s="4">
        <v>237</v>
      </c>
      <c r="B239" s="6" t="s">
        <v>252</v>
      </c>
      <c r="C239" s="6" t="s">
        <v>241</v>
      </c>
      <c r="D239" s="6">
        <v>278</v>
      </c>
      <c r="E239" s="4">
        <f>D239*25</f>
        <v>6950</v>
      </c>
    </row>
    <row r="240" spans="1:5">
      <c r="A240" s="4">
        <v>238</v>
      </c>
      <c r="B240" s="6" t="s">
        <v>253</v>
      </c>
      <c r="C240" s="6" t="s">
        <v>241</v>
      </c>
      <c r="D240" s="6">
        <v>763</v>
      </c>
      <c r="E240" s="4">
        <f>D240*25</f>
        <v>19075</v>
      </c>
    </row>
    <row r="241" spans="1:5">
      <c r="A241" s="4">
        <v>239</v>
      </c>
      <c r="B241" s="4" t="s">
        <v>254</v>
      </c>
      <c r="C241" s="6" t="s">
        <v>241</v>
      </c>
      <c r="D241" s="6">
        <v>392.8</v>
      </c>
      <c r="E241" s="4">
        <f>D241*25</f>
        <v>9820</v>
      </c>
    </row>
    <row r="242" spans="1:5">
      <c r="A242" s="4">
        <v>240</v>
      </c>
      <c r="B242" s="4" t="s">
        <v>255</v>
      </c>
      <c r="C242" s="6" t="s">
        <v>241</v>
      </c>
      <c r="D242" s="6">
        <v>308.5</v>
      </c>
      <c r="E242" s="4">
        <f>D242*25</f>
        <v>7712.5</v>
      </c>
    </row>
    <row r="243" spans="1:5">
      <c r="A243" s="4">
        <v>241</v>
      </c>
      <c r="B243" s="4" t="s">
        <v>256</v>
      </c>
      <c r="C243" s="6" t="s">
        <v>241</v>
      </c>
      <c r="D243" s="6">
        <v>229.68</v>
      </c>
      <c r="E243" s="4">
        <f>D243*25</f>
        <v>5742</v>
      </c>
    </row>
    <row r="244" spans="1:5">
      <c r="A244" s="4">
        <v>242</v>
      </c>
      <c r="B244" s="4" t="s">
        <v>257</v>
      </c>
      <c r="C244" s="6" t="s">
        <v>241</v>
      </c>
      <c r="D244" s="6">
        <v>76.900000000000006</v>
      </c>
      <c r="E244" s="4">
        <f>D244*25</f>
        <v>1922.5000000000002</v>
      </c>
    </row>
    <row r="245" spans="1:5">
      <c r="A245" s="4">
        <v>243</v>
      </c>
      <c r="B245" s="4" t="s">
        <v>258</v>
      </c>
      <c r="C245" s="6" t="s">
        <v>241</v>
      </c>
      <c r="D245" s="6">
        <v>63.1</v>
      </c>
      <c r="E245" s="4">
        <f>D245*25</f>
        <v>1577.5</v>
      </c>
    </row>
    <row r="246" spans="1:5">
      <c r="A246" s="4">
        <v>244</v>
      </c>
      <c r="B246" s="4" t="s">
        <v>259</v>
      </c>
      <c r="C246" s="6" t="s">
        <v>241</v>
      </c>
      <c r="D246" s="4">
        <v>421</v>
      </c>
      <c r="E246" s="4">
        <f>D246*25</f>
        <v>10525</v>
      </c>
    </row>
    <row r="247" spans="1:5">
      <c r="A247" s="4">
        <v>245</v>
      </c>
      <c r="B247" s="4" t="s">
        <v>260</v>
      </c>
      <c r="C247" s="6" t="s">
        <v>241</v>
      </c>
      <c r="D247" s="4">
        <v>222.3</v>
      </c>
      <c r="E247" s="4">
        <f>D247*25</f>
        <v>5557.5</v>
      </c>
    </row>
    <row r="248" spans="1:5">
      <c r="A248" s="4">
        <v>246</v>
      </c>
      <c r="B248" s="4" t="s">
        <v>261</v>
      </c>
      <c r="C248" s="6" t="s">
        <v>241</v>
      </c>
      <c r="D248" s="4">
        <v>231</v>
      </c>
      <c r="E248" s="4">
        <f>D248*25</f>
        <v>5775</v>
      </c>
    </row>
    <row r="249" spans="1:5">
      <c r="A249" s="4">
        <v>247</v>
      </c>
      <c r="B249" s="4" t="s">
        <v>262</v>
      </c>
      <c r="C249" s="6" t="s">
        <v>241</v>
      </c>
      <c r="D249" s="4">
        <v>220</v>
      </c>
      <c r="E249" s="4">
        <f>D249*25</f>
        <v>5500</v>
      </c>
    </row>
    <row r="250" spans="1:5">
      <c r="A250" s="4">
        <v>248</v>
      </c>
      <c r="B250" s="4" t="s">
        <v>263</v>
      </c>
      <c r="C250" s="6" t="s">
        <v>241</v>
      </c>
      <c r="D250" s="4">
        <v>544</v>
      </c>
      <c r="E250" s="4">
        <f>D250*25</f>
        <v>13600</v>
      </c>
    </row>
    <row r="251" spans="1:5">
      <c r="A251" s="4">
        <v>249</v>
      </c>
      <c r="B251" s="4" t="s">
        <v>264</v>
      </c>
      <c r="C251" s="6" t="s">
        <v>241</v>
      </c>
      <c r="D251" s="4">
        <v>144</v>
      </c>
      <c r="E251" s="4">
        <f>D251*25</f>
        <v>3600</v>
      </c>
    </row>
    <row r="252" spans="1:5">
      <c r="A252" s="4">
        <v>250</v>
      </c>
      <c r="B252" s="4" t="s">
        <v>265</v>
      </c>
      <c r="C252" s="6" t="s">
        <v>241</v>
      </c>
      <c r="D252" s="4">
        <v>281.39999999999998</v>
      </c>
      <c r="E252" s="4">
        <f>D252*25</f>
        <v>7034.9999999999991</v>
      </c>
    </row>
    <row r="253" spans="1:5">
      <c r="A253" s="4">
        <v>251</v>
      </c>
      <c r="B253" s="4" t="s">
        <v>266</v>
      </c>
      <c r="C253" s="6" t="s">
        <v>241</v>
      </c>
      <c r="D253" s="4">
        <v>100.2</v>
      </c>
      <c r="E253" s="4">
        <f>D253*25</f>
        <v>2505</v>
      </c>
    </row>
    <row r="254" spans="1:5">
      <c r="A254" s="4">
        <v>252</v>
      </c>
      <c r="B254" s="4" t="s">
        <v>267</v>
      </c>
      <c r="C254" s="6" t="s">
        <v>241</v>
      </c>
      <c r="D254" s="4">
        <v>150</v>
      </c>
      <c r="E254" s="4">
        <f>D254*25</f>
        <v>3750</v>
      </c>
    </row>
    <row r="255" spans="1:5">
      <c r="A255" s="4">
        <v>253</v>
      </c>
      <c r="B255" s="4" t="s">
        <v>268</v>
      </c>
      <c r="C255" s="6" t="s">
        <v>241</v>
      </c>
      <c r="D255" s="4">
        <v>150</v>
      </c>
      <c r="E255" s="4">
        <f>D255*25</f>
        <v>3750</v>
      </c>
    </row>
    <row r="256" spans="1:5">
      <c r="A256" s="4">
        <v>254</v>
      </c>
      <c r="B256" s="4" t="s">
        <v>269</v>
      </c>
      <c r="C256" s="6" t="s">
        <v>241</v>
      </c>
      <c r="D256" s="4">
        <v>104.5</v>
      </c>
      <c r="E256" s="4">
        <f>D256*25</f>
        <v>2612.5</v>
      </c>
    </row>
    <row r="257" spans="1:5">
      <c r="A257" s="4">
        <v>255</v>
      </c>
      <c r="B257" s="4" t="s">
        <v>270</v>
      </c>
      <c r="C257" s="6" t="s">
        <v>241</v>
      </c>
      <c r="D257" s="4">
        <v>612</v>
      </c>
      <c r="E257" s="4">
        <f>D257*25</f>
        <v>15300</v>
      </c>
    </row>
    <row r="258" spans="1:5">
      <c r="A258" s="4">
        <v>256</v>
      </c>
      <c r="B258" s="6" t="s">
        <v>271</v>
      </c>
      <c r="C258" s="6" t="s">
        <v>241</v>
      </c>
      <c r="D258" s="6">
        <v>535.77</v>
      </c>
      <c r="E258" s="4">
        <f>D258*25</f>
        <v>13394.25</v>
      </c>
    </row>
    <row r="259" spans="1:5">
      <c r="A259" s="4">
        <v>257</v>
      </c>
      <c r="B259" s="4" t="s">
        <v>272</v>
      </c>
      <c r="C259" s="6" t="s">
        <v>241</v>
      </c>
      <c r="D259" s="6">
        <v>495</v>
      </c>
      <c r="E259" s="4">
        <f>D259*25</f>
        <v>12375</v>
      </c>
    </row>
    <row r="260" spans="1:5">
      <c r="A260" s="4">
        <v>258</v>
      </c>
      <c r="B260" s="4" t="s">
        <v>273</v>
      </c>
      <c r="C260" s="6" t="s">
        <v>241</v>
      </c>
      <c r="D260" s="6">
        <v>530.51</v>
      </c>
      <c r="E260" s="4">
        <f>D260*25</f>
        <v>13262.75</v>
      </c>
    </row>
    <row r="261" spans="1:5">
      <c r="A261" s="4">
        <v>259</v>
      </c>
      <c r="B261" s="4" t="s">
        <v>274</v>
      </c>
      <c r="C261" s="6" t="s">
        <v>241</v>
      </c>
      <c r="D261" s="6">
        <v>328.64</v>
      </c>
      <c r="E261" s="4">
        <f>D261*25</f>
        <v>8216</v>
      </c>
    </row>
    <row r="262" spans="1:5">
      <c r="A262" s="4">
        <v>260</v>
      </c>
      <c r="B262" s="6" t="s">
        <v>275</v>
      </c>
      <c r="C262" s="6" t="s">
        <v>241</v>
      </c>
      <c r="D262" s="6">
        <v>215</v>
      </c>
      <c r="E262" s="4">
        <f>D262*25</f>
        <v>5375</v>
      </c>
    </row>
    <row r="263" spans="1:5">
      <c r="A263" s="4">
        <v>261</v>
      </c>
      <c r="B263" s="6" t="s">
        <v>276</v>
      </c>
      <c r="C263" s="6" t="s">
        <v>241</v>
      </c>
      <c r="D263" s="6">
        <v>1120.5999999999999</v>
      </c>
      <c r="E263" s="4">
        <f>D263*25</f>
        <v>28014.999999999996</v>
      </c>
    </row>
    <row r="264" spans="1:5">
      <c r="A264" s="4">
        <v>262</v>
      </c>
      <c r="B264" s="6" t="s">
        <v>277</v>
      </c>
      <c r="C264" s="6" t="s">
        <v>241</v>
      </c>
      <c r="D264" s="6">
        <v>879</v>
      </c>
      <c r="E264" s="4">
        <f>D264*25</f>
        <v>21975</v>
      </c>
    </row>
    <row r="265" spans="1:5">
      <c r="A265" s="4">
        <v>263</v>
      </c>
      <c r="B265" s="6" t="s">
        <v>278</v>
      </c>
      <c r="C265" s="6" t="s">
        <v>241</v>
      </c>
      <c r="D265" s="6">
        <v>380</v>
      </c>
      <c r="E265" s="4">
        <f>D265*25</f>
        <v>9500</v>
      </c>
    </row>
    <row r="266" spans="1:5">
      <c r="A266" s="4">
        <v>264</v>
      </c>
      <c r="B266" s="6" t="s">
        <v>279</v>
      </c>
      <c r="C266" s="6" t="s">
        <v>241</v>
      </c>
      <c r="D266" s="6">
        <v>220</v>
      </c>
      <c r="E266" s="4">
        <f>D266*25</f>
        <v>5500</v>
      </c>
    </row>
    <row r="267" spans="1:5">
      <c r="A267" s="4">
        <v>265</v>
      </c>
      <c r="B267" s="6" t="s">
        <v>280</v>
      </c>
      <c r="C267" s="6" t="s">
        <v>241</v>
      </c>
      <c r="D267" s="6">
        <v>383.6</v>
      </c>
      <c r="E267" s="4">
        <f>D267*25</f>
        <v>9590</v>
      </c>
    </row>
    <row r="268" spans="1:5">
      <c r="A268" s="4">
        <v>266</v>
      </c>
      <c r="B268" s="6" t="s">
        <v>281</v>
      </c>
      <c r="C268" s="6" t="s">
        <v>241</v>
      </c>
      <c r="D268" s="6">
        <v>248.9</v>
      </c>
      <c r="E268" s="4">
        <f>D268*25</f>
        <v>6222.5</v>
      </c>
    </row>
    <row r="269" spans="1:5">
      <c r="A269" s="4">
        <v>267</v>
      </c>
      <c r="B269" s="6" t="s">
        <v>282</v>
      </c>
      <c r="C269" s="6" t="s">
        <v>241</v>
      </c>
      <c r="D269" s="6">
        <v>1301.5</v>
      </c>
      <c r="E269" s="4">
        <f>D269*25</f>
        <v>32537.5</v>
      </c>
    </row>
    <row r="270" spans="1:5">
      <c r="A270" s="4">
        <v>268</v>
      </c>
      <c r="B270" s="6" t="s">
        <v>283</v>
      </c>
      <c r="C270" s="6" t="s">
        <v>241</v>
      </c>
      <c r="D270" s="6">
        <v>1096</v>
      </c>
      <c r="E270" s="4">
        <f>D270*25</f>
        <v>27400</v>
      </c>
    </row>
    <row r="271" spans="1:5">
      <c r="A271" s="4">
        <v>269</v>
      </c>
      <c r="B271" s="6" t="s">
        <v>284</v>
      </c>
      <c r="C271" s="6" t="s">
        <v>241</v>
      </c>
      <c r="D271" s="6">
        <v>103</v>
      </c>
      <c r="E271" s="4">
        <f>D271*25</f>
        <v>2575</v>
      </c>
    </row>
    <row r="272" spans="1:5">
      <c r="A272" s="4">
        <v>270</v>
      </c>
      <c r="B272" s="6" t="s">
        <v>285</v>
      </c>
      <c r="C272" s="6" t="s">
        <v>241</v>
      </c>
      <c r="D272" s="6">
        <v>207.6</v>
      </c>
      <c r="E272" s="4">
        <f>D272*25</f>
        <v>5190</v>
      </c>
    </row>
    <row r="273" spans="1:5">
      <c r="A273" s="4">
        <v>271</v>
      </c>
      <c r="B273" s="6" t="s">
        <v>286</v>
      </c>
      <c r="C273" s="6" t="s">
        <v>241</v>
      </c>
      <c r="D273" s="6">
        <v>90</v>
      </c>
      <c r="E273" s="4">
        <f>D273*25</f>
        <v>2250</v>
      </c>
    </row>
    <row r="274" spans="1:5">
      <c r="A274" s="4">
        <v>272</v>
      </c>
      <c r="B274" s="6" t="s">
        <v>287</v>
      </c>
      <c r="C274" s="6" t="s">
        <v>241</v>
      </c>
      <c r="D274" s="6">
        <v>120</v>
      </c>
      <c r="E274" s="4">
        <f>D274*25</f>
        <v>3000</v>
      </c>
    </row>
    <row r="275" spans="1:5">
      <c r="A275" s="4">
        <v>273</v>
      </c>
      <c r="B275" s="6" t="s">
        <v>288</v>
      </c>
      <c r="C275" s="6" t="s">
        <v>241</v>
      </c>
      <c r="D275" s="6">
        <v>420</v>
      </c>
      <c r="E275" s="4">
        <f>D275*25</f>
        <v>10500</v>
      </c>
    </row>
    <row r="276" spans="1:5">
      <c r="A276" s="4">
        <v>274</v>
      </c>
      <c r="B276" s="6" t="s">
        <v>289</v>
      </c>
      <c r="C276" s="6" t="s">
        <v>241</v>
      </c>
      <c r="D276" s="6">
        <v>210</v>
      </c>
      <c r="E276" s="4">
        <f>D276*25</f>
        <v>5250</v>
      </c>
    </row>
    <row r="277" spans="1:5">
      <c r="A277" s="4">
        <v>275</v>
      </c>
      <c r="B277" s="6" t="s">
        <v>290</v>
      </c>
      <c r="C277" s="6" t="s">
        <v>241</v>
      </c>
      <c r="D277" s="6">
        <v>172.1</v>
      </c>
      <c r="E277" s="4">
        <f>D277*25</f>
        <v>4302.5</v>
      </c>
    </row>
    <row r="278" spans="1:5">
      <c r="A278" s="4">
        <v>276</v>
      </c>
      <c r="B278" s="6" t="s">
        <v>291</v>
      </c>
      <c r="C278" s="6" t="s">
        <v>241</v>
      </c>
      <c r="D278" s="6">
        <v>358.5</v>
      </c>
      <c r="E278" s="4">
        <f>D278*25</f>
        <v>8962.5</v>
      </c>
    </row>
    <row r="279" spans="1:5">
      <c r="A279" s="4">
        <v>277</v>
      </c>
      <c r="B279" s="6" t="s">
        <v>292</v>
      </c>
      <c r="C279" s="6" t="s">
        <v>241</v>
      </c>
      <c r="D279" s="6">
        <v>120</v>
      </c>
      <c r="E279" s="4">
        <f>D279*25</f>
        <v>3000</v>
      </c>
    </row>
    <row r="280" spans="1:5">
      <c r="A280" s="4">
        <v>278</v>
      </c>
      <c r="B280" s="6" t="s">
        <v>293</v>
      </c>
      <c r="C280" s="6" t="s">
        <v>241</v>
      </c>
      <c r="D280" s="6">
        <v>741</v>
      </c>
      <c r="E280" s="4">
        <f>D280*25</f>
        <v>18525</v>
      </c>
    </row>
    <row r="281" spans="1:5">
      <c r="A281" s="4">
        <v>279</v>
      </c>
      <c r="B281" s="6" t="s">
        <v>294</v>
      </c>
      <c r="C281" s="6" t="s">
        <v>241</v>
      </c>
      <c r="D281" s="6">
        <v>160</v>
      </c>
      <c r="E281" s="4">
        <f>D281*25</f>
        <v>4000</v>
      </c>
    </row>
    <row r="282" spans="1:5">
      <c r="A282" s="4">
        <v>280</v>
      </c>
      <c r="B282" s="6" t="s">
        <v>295</v>
      </c>
      <c r="C282" s="6" t="s">
        <v>241</v>
      </c>
      <c r="D282" s="6">
        <v>219</v>
      </c>
      <c r="E282" s="4">
        <f>D282*25</f>
        <v>5475</v>
      </c>
    </row>
    <row r="283" spans="1:5">
      <c r="A283" s="4">
        <v>281</v>
      </c>
      <c r="B283" s="6" t="s">
        <v>296</v>
      </c>
      <c r="C283" s="6" t="s">
        <v>241</v>
      </c>
      <c r="D283" s="6">
        <v>1239.2</v>
      </c>
      <c r="E283" s="4">
        <f>D283*25</f>
        <v>30980</v>
      </c>
    </row>
    <row r="284" spans="1:5">
      <c r="A284" s="4">
        <v>282</v>
      </c>
      <c r="B284" s="6" t="s">
        <v>297</v>
      </c>
      <c r="C284" s="6" t="s">
        <v>241</v>
      </c>
      <c r="D284" s="6">
        <v>53.2</v>
      </c>
      <c r="E284" s="4">
        <f>D284*25</f>
        <v>1330</v>
      </c>
    </row>
    <row r="285" spans="1:5">
      <c r="A285" s="4">
        <v>283</v>
      </c>
      <c r="B285" s="6" t="s">
        <v>298</v>
      </c>
      <c r="C285" s="6" t="s">
        <v>241</v>
      </c>
      <c r="D285" s="6">
        <v>193</v>
      </c>
      <c r="E285" s="4">
        <f>D285*25</f>
        <v>4825</v>
      </c>
    </row>
    <row r="286" spans="1:5">
      <c r="A286" s="4">
        <v>284</v>
      </c>
      <c r="B286" s="6" t="s">
        <v>299</v>
      </c>
      <c r="C286" s="6" t="s">
        <v>241</v>
      </c>
      <c r="D286" s="6">
        <v>343</v>
      </c>
      <c r="E286" s="4">
        <f>D286*25</f>
        <v>8575</v>
      </c>
    </row>
    <row r="287" spans="1:5">
      <c r="A287" s="4">
        <v>285</v>
      </c>
      <c r="B287" s="6" t="s">
        <v>300</v>
      </c>
      <c r="C287" s="6" t="s">
        <v>241</v>
      </c>
      <c r="D287" s="6">
        <v>303</v>
      </c>
      <c r="E287" s="4">
        <f>D287*25</f>
        <v>7575</v>
      </c>
    </row>
    <row r="288" spans="1:5">
      <c r="A288" s="4">
        <v>286</v>
      </c>
      <c r="B288" s="6" t="s">
        <v>301</v>
      </c>
      <c r="C288" s="6" t="s">
        <v>241</v>
      </c>
      <c r="D288" s="6">
        <v>113.15</v>
      </c>
      <c r="E288" s="4">
        <f>D288*25</f>
        <v>2828.75</v>
      </c>
    </row>
    <row r="289" spans="1:5">
      <c r="A289" s="4">
        <v>287</v>
      </c>
      <c r="B289" s="4" t="s">
        <v>302</v>
      </c>
      <c r="C289" s="6" t="s">
        <v>241</v>
      </c>
      <c r="D289" s="6">
        <v>251.4</v>
      </c>
      <c r="E289" s="4">
        <f>D289*25</f>
        <v>6285</v>
      </c>
    </row>
    <row r="290" spans="1:5">
      <c r="A290" s="4">
        <v>288</v>
      </c>
      <c r="B290" s="4" t="s">
        <v>303</v>
      </c>
      <c r="C290" s="6" t="s">
        <v>241</v>
      </c>
      <c r="D290" s="6">
        <v>657.4</v>
      </c>
      <c r="E290" s="4">
        <f>D290*25</f>
        <v>16435</v>
      </c>
    </row>
    <row r="291" spans="1:5">
      <c r="A291" s="4">
        <v>289</v>
      </c>
      <c r="B291" s="4" t="s">
        <v>304</v>
      </c>
      <c r="C291" s="6" t="s">
        <v>241</v>
      </c>
      <c r="D291" s="4">
        <v>264.60000000000002</v>
      </c>
      <c r="E291" s="4">
        <f>D291*25</f>
        <v>6615.0000000000009</v>
      </c>
    </row>
    <row r="292" spans="1:5">
      <c r="A292" s="4">
        <v>290</v>
      </c>
      <c r="B292" s="6" t="s">
        <v>305</v>
      </c>
      <c r="C292" s="6" t="s">
        <v>241</v>
      </c>
      <c r="D292" s="6">
        <v>392.8</v>
      </c>
      <c r="E292" s="4">
        <f>D292*25</f>
        <v>9820</v>
      </c>
    </row>
    <row r="293" spans="1:5">
      <c r="A293" s="4">
        <v>291</v>
      </c>
      <c r="B293" s="6" t="s">
        <v>306</v>
      </c>
      <c r="C293" s="6" t="s">
        <v>241</v>
      </c>
      <c r="D293" s="6">
        <v>450</v>
      </c>
      <c r="E293" s="4">
        <f>D293*25</f>
        <v>11250</v>
      </c>
    </row>
    <row r="294" spans="1:5">
      <c r="A294" s="4">
        <v>292</v>
      </c>
      <c r="B294" s="6" t="s">
        <v>307</v>
      </c>
      <c r="C294" s="6" t="s">
        <v>241</v>
      </c>
      <c r="D294" s="6">
        <v>330</v>
      </c>
      <c r="E294" s="4">
        <f>D294*25</f>
        <v>8250</v>
      </c>
    </row>
    <row r="295" spans="1:5">
      <c r="A295" s="4">
        <v>293</v>
      </c>
      <c r="B295" s="6" t="s">
        <v>308</v>
      </c>
      <c r="C295" s="6" t="s">
        <v>241</v>
      </c>
      <c r="D295" s="6">
        <v>1000</v>
      </c>
      <c r="E295" s="4">
        <f>D295*25</f>
        <v>25000</v>
      </c>
    </row>
    <row r="296" spans="1:5">
      <c r="A296" s="4">
        <v>294</v>
      </c>
      <c r="B296" s="6" t="s">
        <v>309</v>
      </c>
      <c r="C296" s="6" t="s">
        <v>241</v>
      </c>
      <c r="D296" s="6">
        <v>800</v>
      </c>
      <c r="E296" s="4">
        <f>D296*25</f>
        <v>20000</v>
      </c>
    </row>
    <row r="297" spans="1:5">
      <c r="A297" s="4">
        <v>295</v>
      </c>
      <c r="B297" s="4" t="s">
        <v>310</v>
      </c>
      <c r="C297" s="6" t="s">
        <v>311</v>
      </c>
      <c r="D297" s="6">
        <v>165.5</v>
      </c>
      <c r="E297" s="4">
        <f>D297*25</f>
        <v>4137.5</v>
      </c>
    </row>
    <row r="298" spans="1:5">
      <c r="A298" s="4">
        <v>296</v>
      </c>
      <c r="B298" s="6" t="s">
        <v>312</v>
      </c>
      <c r="C298" s="6" t="s">
        <v>311</v>
      </c>
      <c r="D298" s="6">
        <v>160</v>
      </c>
      <c r="E298" s="4">
        <f>D298*25</f>
        <v>4000</v>
      </c>
    </row>
    <row r="299" spans="1:5">
      <c r="A299" s="4">
        <v>297</v>
      </c>
      <c r="B299" s="6" t="s">
        <v>313</v>
      </c>
      <c r="C299" s="6" t="s">
        <v>311</v>
      </c>
      <c r="D299" s="6">
        <v>182.7</v>
      </c>
      <c r="E299" s="4">
        <f>D299*25</f>
        <v>4567.5</v>
      </c>
    </row>
    <row r="300" spans="1:5">
      <c r="A300" s="4">
        <v>298</v>
      </c>
      <c r="B300" s="6" t="s">
        <v>314</v>
      </c>
      <c r="C300" s="6" t="s">
        <v>311</v>
      </c>
      <c r="D300" s="6">
        <v>504.4</v>
      </c>
      <c r="E300" s="4">
        <f>D300*25</f>
        <v>12610</v>
      </c>
    </row>
    <row r="301" spans="1:5">
      <c r="A301" s="4">
        <v>299</v>
      </c>
      <c r="B301" s="6" t="s">
        <v>315</v>
      </c>
      <c r="C301" s="6" t="s">
        <v>311</v>
      </c>
      <c r="D301" s="6">
        <v>579.20000000000005</v>
      </c>
      <c r="E301" s="4">
        <f>D301*25</f>
        <v>14480.000000000002</v>
      </c>
    </row>
    <row r="302" spans="1:5">
      <c r="A302" s="4">
        <v>300</v>
      </c>
      <c r="B302" s="4" t="s">
        <v>316</v>
      </c>
      <c r="C302" s="6" t="s">
        <v>311</v>
      </c>
      <c r="D302" s="6">
        <v>150.30000000000001</v>
      </c>
      <c r="E302" s="4">
        <f>D302*25</f>
        <v>3757.5000000000005</v>
      </c>
    </row>
    <row r="303" spans="1:5">
      <c r="A303" s="4">
        <v>301</v>
      </c>
      <c r="B303" s="6" t="s">
        <v>317</v>
      </c>
      <c r="C303" s="6" t="s">
        <v>311</v>
      </c>
      <c r="D303" s="6">
        <v>116.3</v>
      </c>
      <c r="E303" s="4">
        <f>D303*25</f>
        <v>2907.5</v>
      </c>
    </row>
    <row r="304" spans="1:5">
      <c r="A304" s="4">
        <v>302</v>
      </c>
      <c r="B304" s="6" t="s">
        <v>318</v>
      </c>
      <c r="C304" s="6" t="s">
        <v>311</v>
      </c>
      <c r="D304" s="6">
        <v>105</v>
      </c>
      <c r="E304" s="4">
        <f>D304*25</f>
        <v>2625</v>
      </c>
    </row>
    <row r="305" spans="1:5">
      <c r="A305" s="4">
        <v>303</v>
      </c>
      <c r="B305" s="6" t="s">
        <v>319</v>
      </c>
      <c r="C305" s="6" t="s">
        <v>311</v>
      </c>
      <c r="D305" s="6">
        <v>595.73</v>
      </c>
      <c r="E305" s="4">
        <f>D305*25</f>
        <v>14893.25</v>
      </c>
    </row>
    <row r="306" spans="1:5">
      <c r="A306" s="4">
        <v>304</v>
      </c>
      <c r="B306" s="6" t="s">
        <v>320</v>
      </c>
      <c r="C306" s="6" t="s">
        <v>311</v>
      </c>
      <c r="D306" s="6">
        <v>106.3</v>
      </c>
      <c r="E306" s="4">
        <f>D306*25</f>
        <v>2657.5</v>
      </c>
    </row>
    <row r="307" spans="1:5">
      <c r="A307" s="4">
        <v>305</v>
      </c>
      <c r="B307" s="6" t="s">
        <v>321</v>
      </c>
      <c r="C307" s="6" t="s">
        <v>311</v>
      </c>
      <c r="D307" s="6">
        <v>136.4</v>
      </c>
      <c r="E307" s="4">
        <f>D307*25</f>
        <v>3410</v>
      </c>
    </row>
    <row r="308" spans="1:5">
      <c r="A308" s="4">
        <v>306</v>
      </c>
      <c r="B308" s="6" t="s">
        <v>322</v>
      </c>
      <c r="C308" s="6" t="s">
        <v>311</v>
      </c>
      <c r="D308" s="6">
        <v>118.77</v>
      </c>
      <c r="E308" s="4">
        <f>D308*25</f>
        <v>2969.25</v>
      </c>
    </row>
    <row r="309" spans="1:5">
      <c r="A309" s="4">
        <v>307</v>
      </c>
      <c r="B309" s="6" t="s">
        <v>323</v>
      </c>
      <c r="C309" s="6" t="s">
        <v>311</v>
      </c>
      <c r="D309" s="6">
        <v>239.4</v>
      </c>
      <c r="E309" s="4">
        <f>D309*25</f>
        <v>5985</v>
      </c>
    </row>
    <row r="310" spans="1:5">
      <c r="A310" s="4">
        <v>308</v>
      </c>
      <c r="B310" s="6" t="s">
        <v>324</v>
      </c>
      <c r="C310" s="6" t="s">
        <v>311</v>
      </c>
      <c r="D310" s="6">
        <v>76.06</v>
      </c>
      <c r="E310" s="4">
        <f>D310*25</f>
        <v>1901.5</v>
      </c>
    </row>
    <row r="311" spans="1:5">
      <c r="A311" s="4">
        <v>309</v>
      </c>
      <c r="B311" s="6" t="s">
        <v>325</v>
      </c>
      <c r="C311" s="6" t="s">
        <v>311</v>
      </c>
      <c r="D311" s="4">
        <v>109.5</v>
      </c>
      <c r="E311" s="4">
        <f>D311*25</f>
        <v>2737.5</v>
      </c>
    </row>
    <row r="312" spans="1:5">
      <c r="A312" s="4">
        <v>310</v>
      </c>
      <c r="B312" s="6" t="s">
        <v>326</v>
      </c>
      <c r="C312" s="6" t="s">
        <v>311</v>
      </c>
      <c r="D312" s="6">
        <v>68</v>
      </c>
      <c r="E312" s="4">
        <f>D312*25</f>
        <v>1700</v>
      </c>
    </row>
    <row r="313" spans="1:5">
      <c r="A313" s="4">
        <v>311</v>
      </c>
      <c r="B313" s="6" t="s">
        <v>327</v>
      </c>
      <c r="C313" s="6" t="s">
        <v>311</v>
      </c>
      <c r="D313" s="6">
        <v>203.49</v>
      </c>
      <c r="E313" s="4">
        <f>D313*25</f>
        <v>5087.25</v>
      </c>
    </row>
    <row r="314" spans="1:5">
      <c r="A314" s="4">
        <v>312</v>
      </c>
      <c r="B314" s="6" t="s">
        <v>328</v>
      </c>
      <c r="C314" s="6" t="s">
        <v>311</v>
      </c>
      <c r="D314" s="4">
        <v>112.4</v>
      </c>
      <c r="E314" s="4">
        <f>D314*25</f>
        <v>2810</v>
      </c>
    </row>
    <row r="315" spans="1:5">
      <c r="A315" s="4">
        <v>313</v>
      </c>
      <c r="B315" s="6" t="s">
        <v>329</v>
      </c>
      <c r="C315" s="6" t="s">
        <v>311</v>
      </c>
      <c r="D315" s="6">
        <v>102.11</v>
      </c>
      <c r="E315" s="4">
        <f>D315*25</f>
        <v>2552.75</v>
      </c>
    </row>
    <row r="316" spans="1:5">
      <c r="A316" s="4">
        <v>314</v>
      </c>
      <c r="B316" s="6" t="s">
        <v>330</v>
      </c>
      <c r="C316" s="6" t="s">
        <v>311</v>
      </c>
      <c r="D316" s="6">
        <v>510.29</v>
      </c>
      <c r="E316" s="4">
        <f>D316*25</f>
        <v>12757.25</v>
      </c>
    </row>
    <row r="317" spans="1:5">
      <c r="A317" s="4">
        <v>315</v>
      </c>
      <c r="B317" s="6" t="s">
        <v>331</v>
      </c>
      <c r="C317" s="6" t="s">
        <v>311</v>
      </c>
      <c r="D317" s="6">
        <v>664.17</v>
      </c>
      <c r="E317" s="4">
        <f>D317*25</f>
        <v>16604.25</v>
      </c>
    </row>
    <row r="318" spans="1:5">
      <c r="A318" s="4">
        <v>316</v>
      </c>
      <c r="B318" s="6" t="s">
        <v>332</v>
      </c>
      <c r="C318" s="6" t="s">
        <v>311</v>
      </c>
      <c r="D318" s="4">
        <v>136.1</v>
      </c>
      <c r="E318" s="4">
        <f>D318*25</f>
        <v>3402.5</v>
      </c>
    </row>
    <row r="319" spans="1:5">
      <c r="A319" s="4">
        <v>317</v>
      </c>
      <c r="B319" s="6" t="s">
        <v>333</v>
      </c>
      <c r="C319" s="6" t="s">
        <v>311</v>
      </c>
      <c r="D319" s="6">
        <v>77.760000000000005</v>
      </c>
      <c r="E319" s="4">
        <f>D319*25</f>
        <v>1944.0000000000002</v>
      </c>
    </row>
    <row r="320" spans="1:5">
      <c r="A320" s="4">
        <v>318</v>
      </c>
      <c r="B320" s="6" t="s">
        <v>334</v>
      </c>
      <c r="C320" s="6" t="s">
        <v>311</v>
      </c>
      <c r="D320" s="4">
        <v>110.07</v>
      </c>
      <c r="E320" s="4">
        <f>D320*25</f>
        <v>2751.75</v>
      </c>
    </row>
    <row r="321" spans="1:5">
      <c r="A321" s="4">
        <v>319</v>
      </c>
      <c r="B321" s="6" t="s">
        <v>335</v>
      </c>
      <c r="C321" s="6" t="s">
        <v>311</v>
      </c>
      <c r="D321" s="4">
        <v>163.19999999999999</v>
      </c>
      <c r="E321" s="4">
        <f>D321*25</f>
        <v>4079.9999999999995</v>
      </c>
    </row>
    <row r="322" spans="1:5">
      <c r="A322" s="4">
        <v>320</v>
      </c>
      <c r="B322" s="6" t="s">
        <v>336</v>
      </c>
      <c r="C322" s="6" t="s">
        <v>311</v>
      </c>
      <c r="D322" s="6">
        <v>63.6</v>
      </c>
      <c r="E322" s="4">
        <f>D322*25</f>
        <v>1590</v>
      </c>
    </row>
    <row r="323" spans="1:5">
      <c r="A323" s="4">
        <v>321</v>
      </c>
      <c r="B323" s="6" t="s">
        <v>337</v>
      </c>
      <c r="C323" s="6" t="s">
        <v>311</v>
      </c>
      <c r="D323" s="6">
        <v>71.45</v>
      </c>
      <c r="E323" s="4">
        <f>D323*25</f>
        <v>1786.25</v>
      </c>
    </row>
    <row r="324" spans="1:5">
      <c r="A324" s="4">
        <v>322</v>
      </c>
      <c r="B324" s="6" t="s">
        <v>338</v>
      </c>
      <c r="C324" s="6" t="s">
        <v>311</v>
      </c>
      <c r="D324" s="4">
        <v>276.10000000000002</v>
      </c>
      <c r="E324" s="4">
        <f>D324*25</f>
        <v>6902.5000000000009</v>
      </c>
    </row>
    <row r="325" spans="1:5">
      <c r="A325" s="4">
        <v>323</v>
      </c>
      <c r="B325" s="6" t="s">
        <v>339</v>
      </c>
      <c r="C325" s="6" t="s">
        <v>311</v>
      </c>
      <c r="D325" s="6">
        <v>74.099999999999994</v>
      </c>
      <c r="E325" s="4">
        <f>D325*25</f>
        <v>1852.4999999999998</v>
      </c>
    </row>
    <row r="326" spans="1:5">
      <c r="A326" s="4">
        <v>324</v>
      </c>
      <c r="B326" s="6" t="s">
        <v>340</v>
      </c>
      <c r="C326" s="6" t="s">
        <v>311</v>
      </c>
      <c r="D326" s="6">
        <v>71.45</v>
      </c>
      <c r="E326" s="4">
        <f>D326*25</f>
        <v>1786.25</v>
      </c>
    </row>
    <row r="327" spans="1:5">
      <c r="A327" s="4">
        <v>325</v>
      </c>
      <c r="B327" s="6" t="s">
        <v>341</v>
      </c>
      <c r="C327" s="6" t="s">
        <v>311</v>
      </c>
      <c r="D327" s="6">
        <v>113.36</v>
      </c>
      <c r="E327" s="4">
        <f>D327*25</f>
        <v>2834</v>
      </c>
    </row>
    <row r="328" spans="1:5">
      <c r="A328" s="4">
        <v>326</v>
      </c>
      <c r="B328" s="6" t="s">
        <v>342</v>
      </c>
      <c r="C328" s="6" t="s">
        <v>311</v>
      </c>
      <c r="D328" s="4">
        <v>202.7</v>
      </c>
      <c r="E328" s="4">
        <f>D328*25</f>
        <v>5067.5</v>
      </c>
    </row>
    <row r="329" spans="1:5">
      <c r="A329" s="4">
        <v>327</v>
      </c>
      <c r="B329" s="6" t="s">
        <v>343</v>
      </c>
      <c r="C329" s="6" t="s">
        <v>311</v>
      </c>
      <c r="D329" s="6">
        <v>216.5</v>
      </c>
      <c r="E329" s="4">
        <f>D329*25</f>
        <v>5412.5</v>
      </c>
    </row>
    <row r="330" spans="1:5">
      <c r="A330" s="4">
        <v>328</v>
      </c>
      <c r="B330" s="6" t="s">
        <v>344</v>
      </c>
      <c r="C330" s="6" t="s">
        <v>311</v>
      </c>
      <c r="D330" s="6">
        <v>842.7</v>
      </c>
      <c r="E330" s="4">
        <f>D330*25</f>
        <v>21067.5</v>
      </c>
    </row>
    <row r="331" spans="1:5">
      <c r="A331" s="4">
        <v>329</v>
      </c>
      <c r="B331" s="6" t="s">
        <v>345</v>
      </c>
      <c r="C331" s="6" t="s">
        <v>311</v>
      </c>
      <c r="D331" s="4">
        <v>563.79999999999995</v>
      </c>
      <c r="E331" s="4">
        <f>D331*25</f>
        <v>14094.999999999998</v>
      </c>
    </row>
    <row r="332" spans="1:5">
      <c r="A332" s="4">
        <v>330</v>
      </c>
      <c r="B332" s="6" t="s">
        <v>346</v>
      </c>
      <c r="C332" s="6" t="s">
        <v>311</v>
      </c>
      <c r="D332" s="4">
        <v>213.5</v>
      </c>
      <c r="E332" s="4">
        <f>D332*25</f>
        <v>5337.5</v>
      </c>
    </row>
    <row r="333" spans="1:5">
      <c r="A333" s="4">
        <v>331</v>
      </c>
      <c r="B333" s="6" t="s">
        <v>347</v>
      </c>
      <c r="C333" s="6" t="s">
        <v>311</v>
      </c>
      <c r="D333" s="4">
        <v>126.5</v>
      </c>
      <c r="E333" s="4">
        <f>D333*25</f>
        <v>3162.5</v>
      </c>
    </row>
    <row r="334" spans="1:5">
      <c r="A334" s="4">
        <v>332</v>
      </c>
      <c r="B334" s="6" t="s">
        <v>348</v>
      </c>
      <c r="C334" s="6" t="s">
        <v>311</v>
      </c>
      <c r="D334" s="4">
        <v>118.9</v>
      </c>
      <c r="E334" s="4">
        <f>D334*25</f>
        <v>2972.5</v>
      </c>
    </row>
    <row r="335" spans="1:5">
      <c r="A335" s="4">
        <v>333</v>
      </c>
      <c r="B335" s="6" t="s">
        <v>349</v>
      </c>
      <c r="C335" s="6" t="s">
        <v>311</v>
      </c>
      <c r="D335" s="6">
        <v>213.4</v>
      </c>
      <c r="E335" s="4">
        <f>D335*25</f>
        <v>5335</v>
      </c>
    </row>
    <row r="336" spans="1:5">
      <c r="A336" s="4">
        <v>334</v>
      </c>
      <c r="B336" s="6" t="s">
        <v>350</v>
      </c>
      <c r="C336" s="6" t="s">
        <v>311</v>
      </c>
      <c r="D336" s="6">
        <v>62.45</v>
      </c>
      <c r="E336" s="4">
        <f>D336*25</f>
        <v>1561.25</v>
      </c>
    </row>
    <row r="337" spans="1:5">
      <c r="A337" s="4">
        <v>335</v>
      </c>
      <c r="B337" s="6" t="s">
        <v>351</v>
      </c>
      <c r="C337" s="6" t="s">
        <v>311</v>
      </c>
      <c r="D337" s="4">
        <v>775.94</v>
      </c>
      <c r="E337" s="4">
        <f>D337*25</f>
        <v>19398.5</v>
      </c>
    </row>
    <row r="338" spans="1:5">
      <c r="A338" s="4">
        <v>336</v>
      </c>
      <c r="B338" s="6" t="s">
        <v>352</v>
      </c>
      <c r="C338" s="6" t="s">
        <v>311</v>
      </c>
      <c r="D338" s="4">
        <v>119.3</v>
      </c>
      <c r="E338" s="4">
        <f>D338*25</f>
        <v>2982.5</v>
      </c>
    </row>
    <row r="339" spans="1:5">
      <c r="A339" s="4">
        <v>337</v>
      </c>
      <c r="B339" s="6" t="s">
        <v>353</v>
      </c>
      <c r="C339" s="6" t="s">
        <v>311</v>
      </c>
      <c r="D339" s="4">
        <v>153.1</v>
      </c>
      <c r="E339" s="4">
        <f>D339*25</f>
        <v>3827.5</v>
      </c>
    </row>
    <row r="340" spans="1:5">
      <c r="A340" s="4">
        <v>338</v>
      </c>
      <c r="B340" s="6" t="s">
        <v>354</v>
      </c>
      <c r="C340" s="6" t="s">
        <v>311</v>
      </c>
      <c r="D340" s="6">
        <v>143.1</v>
      </c>
      <c r="E340" s="4">
        <f>D340*25</f>
        <v>3577.5</v>
      </c>
    </row>
    <row r="341" spans="1:5">
      <c r="A341" s="4">
        <v>339</v>
      </c>
      <c r="B341" s="6" t="s">
        <v>355</v>
      </c>
      <c r="C341" s="6" t="s">
        <v>311</v>
      </c>
      <c r="D341" s="6">
        <v>203.29</v>
      </c>
      <c r="E341" s="4">
        <f>D341*25</f>
        <v>5082.25</v>
      </c>
    </row>
    <row r="342" spans="1:5">
      <c r="A342" s="4">
        <v>340</v>
      </c>
      <c r="B342" s="6" t="s">
        <v>356</v>
      </c>
      <c r="C342" s="6" t="s">
        <v>311</v>
      </c>
      <c r="D342" s="6">
        <v>164.3</v>
      </c>
      <c r="E342" s="4">
        <f>D342*25</f>
        <v>4107.5</v>
      </c>
    </row>
    <row r="343" spans="1:5">
      <c r="A343" s="4">
        <v>341</v>
      </c>
      <c r="B343" s="6" t="s">
        <v>357</v>
      </c>
      <c r="C343" s="6" t="s">
        <v>311</v>
      </c>
      <c r="D343" s="4">
        <v>135.6</v>
      </c>
      <c r="E343" s="4">
        <f>D343*25</f>
        <v>3390</v>
      </c>
    </row>
    <row r="344" spans="1:5">
      <c r="A344" s="4">
        <v>342</v>
      </c>
      <c r="B344" s="6" t="s">
        <v>358</v>
      </c>
      <c r="C344" s="6" t="s">
        <v>311</v>
      </c>
      <c r="D344" s="4">
        <v>201</v>
      </c>
      <c r="E344" s="4">
        <f>D344*25</f>
        <v>5025</v>
      </c>
    </row>
    <row r="345" spans="1:5">
      <c r="A345" s="4">
        <v>343</v>
      </c>
      <c r="B345" s="6" t="s">
        <v>359</v>
      </c>
      <c r="C345" s="6" t="s">
        <v>311</v>
      </c>
      <c r="D345" s="6">
        <v>318</v>
      </c>
      <c r="E345" s="4">
        <f>D345*25</f>
        <v>7950</v>
      </c>
    </row>
    <row r="346" spans="1:5">
      <c r="A346" s="4">
        <v>344</v>
      </c>
      <c r="B346" s="6" t="s">
        <v>360</v>
      </c>
      <c r="C346" s="6" t="s">
        <v>311</v>
      </c>
      <c r="D346" s="6">
        <v>59.8</v>
      </c>
      <c r="E346" s="4">
        <f>D346*25</f>
        <v>1495</v>
      </c>
    </row>
    <row r="347" spans="1:5">
      <c r="A347" s="4">
        <v>345</v>
      </c>
      <c r="B347" s="6" t="s">
        <v>361</v>
      </c>
      <c r="C347" s="6" t="s">
        <v>311</v>
      </c>
      <c r="D347" s="4">
        <v>121.3</v>
      </c>
      <c r="E347" s="4">
        <f>D347*25</f>
        <v>3032.5</v>
      </c>
    </row>
    <row r="348" spans="1:5">
      <c r="A348" s="4">
        <v>346</v>
      </c>
      <c r="B348" s="6" t="s">
        <v>362</v>
      </c>
      <c r="C348" s="6" t="s">
        <v>311</v>
      </c>
      <c r="D348" s="4">
        <v>105.3</v>
      </c>
      <c r="E348" s="4">
        <f>D348*25</f>
        <v>2632.5</v>
      </c>
    </row>
    <row r="349" spans="1:5">
      <c r="A349" s="4">
        <v>347</v>
      </c>
      <c r="B349" s="6" t="s">
        <v>363</v>
      </c>
      <c r="C349" s="6" t="s">
        <v>311</v>
      </c>
      <c r="D349" s="6">
        <v>103.2</v>
      </c>
      <c r="E349" s="4">
        <f>D349*25</f>
        <v>2580</v>
      </c>
    </row>
    <row r="350" spans="1:5">
      <c r="A350" s="4">
        <v>348</v>
      </c>
      <c r="B350" s="6" t="s">
        <v>364</v>
      </c>
      <c r="C350" s="6" t="s">
        <v>311</v>
      </c>
      <c r="D350" s="4">
        <v>54.8</v>
      </c>
      <c r="E350" s="4">
        <f>D350*25</f>
        <v>1370</v>
      </c>
    </row>
    <row r="351" spans="1:5">
      <c r="A351" s="4">
        <v>349</v>
      </c>
      <c r="B351" s="6" t="s">
        <v>365</v>
      </c>
      <c r="C351" s="6" t="s">
        <v>311</v>
      </c>
      <c r="D351" s="6">
        <v>116.8</v>
      </c>
      <c r="E351" s="4">
        <f>D351*25</f>
        <v>2920</v>
      </c>
    </row>
    <row r="352" spans="1:5">
      <c r="A352" s="4">
        <v>350</v>
      </c>
      <c r="B352" s="6" t="s">
        <v>366</v>
      </c>
      <c r="C352" s="6" t="s">
        <v>311</v>
      </c>
      <c r="D352" s="6">
        <v>205.1</v>
      </c>
      <c r="E352" s="4">
        <f>D352*25</f>
        <v>5127.5</v>
      </c>
    </row>
    <row r="353" spans="1:5">
      <c r="A353" s="4">
        <v>351</v>
      </c>
      <c r="B353" s="6" t="s">
        <v>367</v>
      </c>
      <c r="C353" s="6" t="s">
        <v>311</v>
      </c>
      <c r="D353" s="6">
        <v>102.29</v>
      </c>
      <c r="E353" s="4">
        <f>D353*25</f>
        <v>2557.25</v>
      </c>
    </row>
    <row r="354" spans="1:5">
      <c r="A354" s="4">
        <v>352</v>
      </c>
      <c r="B354" s="6" t="s">
        <v>368</v>
      </c>
      <c r="C354" s="6" t="s">
        <v>311</v>
      </c>
      <c r="D354" s="4">
        <v>214.3</v>
      </c>
      <c r="E354" s="4">
        <f>D354*25</f>
        <v>5357.5</v>
      </c>
    </row>
    <row r="355" spans="1:5">
      <c r="A355" s="4">
        <v>353</v>
      </c>
      <c r="B355" s="6" t="s">
        <v>369</v>
      </c>
      <c r="C355" s="6" t="s">
        <v>311</v>
      </c>
      <c r="D355" s="6">
        <v>108.2</v>
      </c>
      <c r="E355" s="4">
        <f>D355*25</f>
        <v>2705</v>
      </c>
    </row>
    <row r="356" spans="1:5">
      <c r="A356" s="4">
        <v>354</v>
      </c>
      <c r="B356" s="6" t="s">
        <v>370</v>
      </c>
      <c r="C356" s="6" t="s">
        <v>311</v>
      </c>
      <c r="D356" s="6">
        <v>107</v>
      </c>
      <c r="E356" s="4">
        <f>D356*25</f>
        <v>2675</v>
      </c>
    </row>
    <row r="357" spans="1:5">
      <c r="A357" s="4">
        <v>355</v>
      </c>
      <c r="B357" s="6" t="s">
        <v>371</v>
      </c>
      <c r="C357" s="6" t="s">
        <v>311</v>
      </c>
      <c r="D357" s="4">
        <v>72.8</v>
      </c>
      <c r="E357" s="4">
        <f>D357*25</f>
        <v>1820</v>
      </c>
    </row>
    <row r="358" spans="1:5">
      <c r="A358" s="4">
        <v>356</v>
      </c>
      <c r="B358" s="6" t="s">
        <v>372</v>
      </c>
      <c r="C358" s="6" t="s">
        <v>311</v>
      </c>
      <c r="D358" s="6">
        <v>109</v>
      </c>
      <c r="E358" s="4">
        <f>D358*25</f>
        <v>2725</v>
      </c>
    </row>
    <row r="359" spans="1:5">
      <c r="A359" s="4">
        <v>357</v>
      </c>
      <c r="B359" s="6" t="s">
        <v>373</v>
      </c>
      <c r="C359" s="6" t="s">
        <v>311</v>
      </c>
      <c r="D359" s="4">
        <v>150.36000000000001</v>
      </c>
      <c r="E359" s="4">
        <f>D359*25</f>
        <v>3759.0000000000005</v>
      </c>
    </row>
    <row r="360" spans="1:5">
      <c r="A360" s="4">
        <v>358</v>
      </c>
      <c r="B360" s="6" t="s">
        <v>374</v>
      </c>
      <c r="C360" s="6" t="s">
        <v>311</v>
      </c>
      <c r="D360" s="4">
        <v>206.8</v>
      </c>
      <c r="E360" s="4">
        <f>D360*25</f>
        <v>5170</v>
      </c>
    </row>
    <row r="361" spans="1:5">
      <c r="A361" s="4">
        <v>359</v>
      </c>
      <c r="B361" s="6" t="s">
        <v>375</v>
      </c>
      <c r="C361" s="6" t="s">
        <v>311</v>
      </c>
      <c r="D361" s="4">
        <v>201.6</v>
      </c>
      <c r="E361" s="4">
        <f>D361*25</f>
        <v>5040</v>
      </c>
    </row>
    <row r="362" spans="1:5">
      <c r="A362" s="4">
        <v>360</v>
      </c>
      <c r="B362" s="6" t="s">
        <v>376</v>
      </c>
      <c r="C362" s="6" t="s">
        <v>311</v>
      </c>
      <c r="D362" s="4">
        <v>288.60000000000002</v>
      </c>
      <c r="E362" s="4">
        <f>D362*25</f>
        <v>7215.0000000000009</v>
      </c>
    </row>
    <row r="363" spans="1:5">
      <c r="A363" s="4">
        <v>361</v>
      </c>
      <c r="B363" s="6" t="s">
        <v>377</v>
      </c>
      <c r="C363" s="6" t="s">
        <v>311</v>
      </c>
      <c r="D363" s="6">
        <v>66.5</v>
      </c>
      <c r="E363" s="4">
        <f>D363*25</f>
        <v>1662.5</v>
      </c>
    </row>
    <row r="364" spans="1:5">
      <c r="A364" s="4">
        <v>362</v>
      </c>
      <c r="B364" s="6" t="s">
        <v>378</v>
      </c>
      <c r="C364" s="6" t="s">
        <v>311</v>
      </c>
      <c r="D364" s="4">
        <v>235.1</v>
      </c>
      <c r="E364" s="4">
        <f>D364*25</f>
        <v>5877.5</v>
      </c>
    </row>
    <row r="365" spans="1:5">
      <c r="A365" s="4">
        <v>363</v>
      </c>
      <c r="B365" s="6" t="s">
        <v>379</v>
      </c>
      <c r="C365" s="6" t="s">
        <v>311</v>
      </c>
      <c r="D365" s="4">
        <v>71.400000000000006</v>
      </c>
      <c r="E365" s="4">
        <f>D365*25</f>
        <v>1785.0000000000002</v>
      </c>
    </row>
    <row r="366" spans="1:5">
      <c r="A366" s="4">
        <v>364</v>
      </c>
      <c r="B366" s="6" t="s">
        <v>380</v>
      </c>
      <c r="C366" s="6" t="s">
        <v>311</v>
      </c>
      <c r="D366" s="6">
        <v>110.73</v>
      </c>
      <c r="E366" s="4">
        <f>D366*25</f>
        <v>2768.25</v>
      </c>
    </row>
    <row r="367" spans="1:5">
      <c r="A367" s="4">
        <v>365</v>
      </c>
      <c r="B367" s="6" t="s">
        <v>381</v>
      </c>
      <c r="C367" s="6" t="s">
        <v>311</v>
      </c>
      <c r="D367" s="4">
        <v>102.4</v>
      </c>
      <c r="E367" s="4">
        <f>D367*25</f>
        <v>2560</v>
      </c>
    </row>
    <row r="368" spans="1:5">
      <c r="A368" s="4">
        <v>366</v>
      </c>
      <c r="B368" s="6" t="s">
        <v>382</v>
      </c>
      <c r="C368" s="6" t="s">
        <v>311</v>
      </c>
      <c r="D368" s="4">
        <v>148.6</v>
      </c>
      <c r="E368" s="4">
        <f>D368*25</f>
        <v>3715</v>
      </c>
    </row>
    <row r="369" spans="1:5">
      <c r="A369" s="4">
        <v>367</v>
      </c>
      <c r="B369" s="6" t="s">
        <v>383</v>
      </c>
      <c r="C369" s="6" t="s">
        <v>311</v>
      </c>
      <c r="D369" s="4">
        <v>60.8</v>
      </c>
      <c r="E369" s="4">
        <f>D369*25</f>
        <v>1520</v>
      </c>
    </row>
    <row r="370" spans="1:5">
      <c r="A370" s="4">
        <v>368</v>
      </c>
      <c r="B370" s="6" t="s">
        <v>384</v>
      </c>
      <c r="C370" s="6" t="s">
        <v>311</v>
      </c>
      <c r="D370" s="6">
        <v>405.8</v>
      </c>
      <c r="E370" s="4">
        <f>D370*25</f>
        <v>10145</v>
      </c>
    </row>
    <row r="371" spans="1:5">
      <c r="A371" s="4">
        <v>369</v>
      </c>
      <c r="B371" s="6" t="s">
        <v>385</v>
      </c>
      <c r="C371" s="6" t="s">
        <v>311</v>
      </c>
      <c r="D371" s="4">
        <v>116.9</v>
      </c>
      <c r="E371" s="4">
        <f>D371*25</f>
        <v>2922.5</v>
      </c>
    </row>
    <row r="372" spans="1:5">
      <c r="A372" s="4">
        <v>370</v>
      </c>
      <c r="B372" s="4" t="s">
        <v>386</v>
      </c>
      <c r="C372" s="8" t="s">
        <v>387</v>
      </c>
      <c r="D372" s="4">
        <v>52</v>
      </c>
      <c r="E372" s="4">
        <f>D372*25</f>
        <v>1300</v>
      </c>
    </row>
    <row r="373" spans="1:5">
      <c r="A373" s="4">
        <v>371</v>
      </c>
      <c r="B373" s="4" t="s">
        <v>388</v>
      </c>
      <c r="C373" s="8" t="s">
        <v>387</v>
      </c>
      <c r="D373" s="4">
        <v>113.6</v>
      </c>
      <c r="E373" s="4">
        <f>D373*25</f>
        <v>2840</v>
      </c>
    </row>
    <row r="374" spans="1:5">
      <c r="A374" s="4">
        <v>372</v>
      </c>
      <c r="B374" s="4" t="s">
        <v>389</v>
      </c>
      <c r="C374" s="8" t="s">
        <v>387</v>
      </c>
      <c r="D374" s="4">
        <v>57.8</v>
      </c>
      <c r="E374" s="4">
        <f>D374*25</f>
        <v>1445</v>
      </c>
    </row>
    <row r="375" spans="1:5">
      <c r="A375" s="4">
        <v>373</v>
      </c>
      <c r="B375" s="4" t="s">
        <v>390</v>
      </c>
      <c r="C375" s="8" t="s">
        <v>387</v>
      </c>
      <c r="D375" s="4">
        <v>114.2</v>
      </c>
      <c r="E375" s="4">
        <f>D375*25</f>
        <v>2855</v>
      </c>
    </row>
    <row r="376" spans="1:5">
      <c r="A376" s="4">
        <v>374</v>
      </c>
      <c r="B376" s="4" t="s">
        <v>391</v>
      </c>
      <c r="C376" s="8" t="s">
        <v>387</v>
      </c>
      <c r="D376" s="4">
        <v>216</v>
      </c>
      <c r="E376" s="4">
        <f>D376*25</f>
        <v>5400</v>
      </c>
    </row>
    <row r="377" spans="1:5">
      <c r="A377" s="4">
        <v>375</v>
      </c>
      <c r="B377" s="4" t="s">
        <v>392</v>
      </c>
      <c r="C377" s="8" t="s">
        <v>387</v>
      </c>
      <c r="D377" s="4">
        <v>215</v>
      </c>
      <c r="E377" s="4">
        <f>D377*25</f>
        <v>5375</v>
      </c>
    </row>
    <row r="378" spans="1:5">
      <c r="A378" s="4">
        <v>376</v>
      </c>
      <c r="B378" s="4" t="s">
        <v>393</v>
      </c>
      <c r="C378" s="8" t="s">
        <v>387</v>
      </c>
      <c r="D378" s="4">
        <v>369.6</v>
      </c>
      <c r="E378" s="4">
        <f>D378*25</f>
        <v>9240</v>
      </c>
    </row>
    <row r="379" spans="1:5">
      <c r="A379" s="4">
        <v>377</v>
      </c>
      <c r="B379" s="4" t="s">
        <v>394</v>
      </c>
      <c r="C379" s="8" t="s">
        <v>387</v>
      </c>
      <c r="D379" s="4">
        <v>102</v>
      </c>
      <c r="E379" s="4">
        <f>D379*25</f>
        <v>2550</v>
      </c>
    </row>
    <row r="380" spans="1:5">
      <c r="A380" s="4">
        <v>378</v>
      </c>
      <c r="B380" s="4" t="s">
        <v>395</v>
      </c>
      <c r="C380" s="8" t="s">
        <v>387</v>
      </c>
      <c r="D380" s="4">
        <v>331.61</v>
      </c>
      <c r="E380" s="4">
        <f>D380*25</f>
        <v>8290.25</v>
      </c>
    </row>
    <row r="381" spans="1:5">
      <c r="A381" s="4">
        <v>379</v>
      </c>
      <c r="B381" s="4" t="s">
        <v>396</v>
      </c>
      <c r="C381" s="8" t="s">
        <v>387</v>
      </c>
      <c r="D381" s="4">
        <v>1026.3</v>
      </c>
      <c r="E381" s="4">
        <f>D381*25</f>
        <v>25657.5</v>
      </c>
    </row>
    <row r="382" spans="1:5">
      <c r="A382" s="4">
        <v>380</v>
      </c>
      <c r="B382" s="4" t="s">
        <v>397</v>
      </c>
      <c r="C382" s="8" t="s">
        <v>387</v>
      </c>
      <c r="D382" s="4">
        <v>544.54</v>
      </c>
      <c r="E382" s="4">
        <f>D382*25</f>
        <v>13613.5</v>
      </c>
    </row>
    <row r="383" spans="1:5">
      <c r="A383" s="4">
        <v>381</v>
      </c>
      <c r="B383" s="4" t="s">
        <v>398</v>
      </c>
      <c r="C383" s="8" t="s">
        <v>387</v>
      </c>
      <c r="D383" s="4">
        <v>58</v>
      </c>
      <c r="E383" s="4">
        <f>D383*25</f>
        <v>1450</v>
      </c>
    </row>
    <row r="384" spans="1:5">
      <c r="A384" s="4">
        <v>382</v>
      </c>
      <c r="B384" s="4" t="s">
        <v>399</v>
      </c>
      <c r="C384" s="8" t="s">
        <v>387</v>
      </c>
      <c r="D384" s="4">
        <v>105</v>
      </c>
      <c r="E384" s="4">
        <f>D384*25</f>
        <v>2625</v>
      </c>
    </row>
    <row r="385" spans="1:5">
      <c r="A385" s="4">
        <v>383</v>
      </c>
      <c r="B385" s="4" t="s">
        <v>400</v>
      </c>
      <c r="C385" s="8" t="s">
        <v>387</v>
      </c>
      <c r="D385" s="4">
        <v>201</v>
      </c>
      <c r="E385" s="4">
        <f>D385*25</f>
        <v>5025</v>
      </c>
    </row>
    <row r="386" spans="1:5">
      <c r="A386" s="4">
        <v>384</v>
      </c>
      <c r="B386" s="4" t="s">
        <v>401</v>
      </c>
      <c r="C386" s="8" t="s">
        <v>387</v>
      </c>
      <c r="D386" s="4">
        <v>51</v>
      </c>
      <c r="E386" s="4">
        <f>D386*25</f>
        <v>1275</v>
      </c>
    </row>
    <row r="387" spans="1:5">
      <c r="A387" s="4">
        <v>385</v>
      </c>
      <c r="B387" s="4" t="s">
        <v>402</v>
      </c>
      <c r="C387" s="8" t="s">
        <v>387</v>
      </c>
      <c r="D387" s="4">
        <v>201.7</v>
      </c>
      <c r="E387" s="4">
        <f>D387*25</f>
        <v>5042.5</v>
      </c>
    </row>
    <row r="388" spans="1:5">
      <c r="A388" s="4">
        <v>386</v>
      </c>
      <c r="B388" s="4" t="s">
        <v>403</v>
      </c>
      <c r="C388" s="8" t="s">
        <v>387</v>
      </c>
      <c r="D388" s="4">
        <v>2168.6</v>
      </c>
      <c r="E388" s="4">
        <f>D388*25</f>
        <v>54215</v>
      </c>
    </row>
    <row r="389" spans="1:5">
      <c r="A389" s="4">
        <v>387</v>
      </c>
      <c r="B389" s="4" t="s">
        <v>404</v>
      </c>
      <c r="C389" s="8" t="s">
        <v>387</v>
      </c>
      <c r="D389" s="4">
        <v>550</v>
      </c>
      <c r="E389" s="4">
        <f>D389*25</f>
        <v>13750</v>
      </c>
    </row>
    <row r="390" spans="1:5">
      <c r="A390" s="4">
        <v>388</v>
      </c>
      <c r="B390" s="4" t="s">
        <v>405</v>
      </c>
      <c r="C390" s="8" t="s">
        <v>387</v>
      </c>
      <c r="D390" s="4">
        <v>438</v>
      </c>
      <c r="E390" s="4">
        <f>D390*25</f>
        <v>10950</v>
      </c>
    </row>
    <row r="391" spans="1:5">
      <c r="A391" s="4">
        <v>389</v>
      </c>
      <c r="B391" s="4" t="s">
        <v>406</v>
      </c>
      <c r="C391" s="8" t="s">
        <v>387</v>
      </c>
      <c r="D391" s="4">
        <v>191.5</v>
      </c>
      <c r="E391" s="4">
        <f>D391*25</f>
        <v>4787.5</v>
      </c>
    </row>
    <row r="392" spans="1:5">
      <c r="A392" s="4">
        <v>390</v>
      </c>
      <c r="B392" s="4" t="s">
        <v>407</v>
      </c>
      <c r="C392" s="8" t="s">
        <v>387</v>
      </c>
      <c r="D392" s="4">
        <v>320</v>
      </c>
      <c r="E392" s="4">
        <f>D392*25</f>
        <v>8000</v>
      </c>
    </row>
    <row r="393" spans="1:5">
      <c r="A393" s="4">
        <v>391</v>
      </c>
      <c r="B393" s="4" t="s">
        <v>408</v>
      </c>
      <c r="C393" s="6" t="s">
        <v>409</v>
      </c>
      <c r="D393" s="6">
        <v>726.2</v>
      </c>
      <c r="E393" s="4">
        <f>D393*25</f>
        <v>18155</v>
      </c>
    </row>
    <row r="394" spans="1:5">
      <c r="A394" s="4">
        <v>392</v>
      </c>
      <c r="B394" s="6" t="s">
        <v>410</v>
      </c>
      <c r="C394" s="6" t="s">
        <v>409</v>
      </c>
      <c r="D394" s="6">
        <v>540</v>
      </c>
      <c r="E394" s="4">
        <f>D394*25</f>
        <v>13500</v>
      </c>
    </row>
    <row r="395" spans="1:5">
      <c r="A395" s="4">
        <v>393</v>
      </c>
      <c r="B395" s="6" t="s">
        <v>411</v>
      </c>
      <c r="C395" s="6" t="s">
        <v>409</v>
      </c>
      <c r="D395" s="6">
        <v>230</v>
      </c>
      <c r="E395" s="4">
        <f>D395*25</f>
        <v>5750</v>
      </c>
    </row>
    <row r="396" spans="1:5">
      <c r="A396" s="4">
        <v>394</v>
      </c>
      <c r="B396" s="6" t="s">
        <v>412</v>
      </c>
      <c r="C396" s="6" t="s">
        <v>409</v>
      </c>
      <c r="D396" s="6">
        <v>519.6</v>
      </c>
      <c r="E396" s="4">
        <f>D396*25</f>
        <v>12990</v>
      </c>
    </row>
    <row r="397" spans="1:5">
      <c r="A397" s="4">
        <v>395</v>
      </c>
      <c r="B397" s="6" t="s">
        <v>413</v>
      </c>
      <c r="C397" s="6" t="s">
        <v>409</v>
      </c>
      <c r="D397" s="6">
        <v>120</v>
      </c>
      <c r="E397" s="4">
        <f>D397*25</f>
        <v>3000</v>
      </c>
    </row>
    <row r="398" spans="1:5">
      <c r="A398" s="4">
        <v>396</v>
      </c>
      <c r="B398" s="6" t="s">
        <v>414</v>
      </c>
      <c r="C398" s="6" t="s">
        <v>409</v>
      </c>
      <c r="D398" s="6">
        <v>146.52000000000001</v>
      </c>
      <c r="E398" s="4">
        <f>D398*25</f>
        <v>3663.0000000000005</v>
      </c>
    </row>
    <row r="399" spans="1:5">
      <c r="A399" s="4">
        <v>397</v>
      </c>
      <c r="B399" s="6" t="s">
        <v>415</v>
      </c>
      <c r="C399" s="6" t="s">
        <v>409</v>
      </c>
      <c r="D399" s="6">
        <v>198</v>
      </c>
      <c r="E399" s="4">
        <f>D399*25</f>
        <v>4950</v>
      </c>
    </row>
    <row r="400" spans="1:5">
      <c r="A400" s="4">
        <v>398</v>
      </c>
      <c r="B400" s="6" t="s">
        <v>416</v>
      </c>
      <c r="C400" s="6" t="s">
        <v>409</v>
      </c>
      <c r="D400" s="6">
        <v>1014.7</v>
      </c>
      <c r="E400" s="4">
        <f>D400*25</f>
        <v>25367.5</v>
      </c>
    </row>
    <row r="401" spans="1:5">
      <c r="A401" s="4">
        <v>399</v>
      </c>
      <c r="B401" s="6" t="s">
        <v>417</v>
      </c>
      <c r="C401" s="6" t="s">
        <v>409</v>
      </c>
      <c r="D401" s="6">
        <v>212</v>
      </c>
      <c r="E401" s="4">
        <f>D401*25</f>
        <v>5300</v>
      </c>
    </row>
    <row r="402" spans="1:5">
      <c r="A402" s="4">
        <v>400</v>
      </c>
      <c r="B402" s="6" t="s">
        <v>418</v>
      </c>
      <c r="C402" s="6" t="s">
        <v>409</v>
      </c>
      <c r="D402" s="6">
        <v>361.7</v>
      </c>
      <c r="E402" s="4">
        <f>D402*25</f>
        <v>9042.5</v>
      </c>
    </row>
    <row r="403" spans="1:5">
      <c r="A403" s="4">
        <v>401</v>
      </c>
      <c r="B403" s="6" t="s">
        <v>419</v>
      </c>
      <c r="C403" s="6" t="s">
        <v>409</v>
      </c>
      <c r="D403" s="6">
        <v>173</v>
      </c>
      <c r="E403" s="4">
        <f>D403*25</f>
        <v>4325</v>
      </c>
    </row>
    <row r="404" spans="1:5">
      <c r="A404" s="4">
        <v>402</v>
      </c>
      <c r="B404" s="6" t="s">
        <v>420</v>
      </c>
      <c r="C404" s="6" t="s">
        <v>409</v>
      </c>
      <c r="D404" s="6">
        <v>121.02</v>
      </c>
      <c r="E404" s="4">
        <f>D404*25</f>
        <v>3025.5</v>
      </c>
    </row>
    <row r="405" spans="1:5">
      <c r="A405" s="4">
        <v>403</v>
      </c>
      <c r="B405" s="4" t="s">
        <v>421</v>
      </c>
      <c r="C405" s="6" t="s">
        <v>409</v>
      </c>
      <c r="D405" s="6">
        <v>370</v>
      </c>
      <c r="E405" s="4">
        <f>D405*25</f>
        <v>9250</v>
      </c>
    </row>
    <row r="406" spans="1:5">
      <c r="A406" s="4">
        <v>404</v>
      </c>
      <c r="B406" s="4" t="s">
        <v>422</v>
      </c>
      <c r="C406" s="6" t="s">
        <v>409</v>
      </c>
      <c r="D406" s="6">
        <v>268</v>
      </c>
      <c r="E406" s="4">
        <f>D406*25</f>
        <v>6700</v>
      </c>
    </row>
    <row r="407" spans="1:5">
      <c r="A407" s="4">
        <v>405</v>
      </c>
      <c r="B407" s="4" t="s">
        <v>423</v>
      </c>
      <c r="C407" s="6" t="s">
        <v>409</v>
      </c>
      <c r="D407" s="6">
        <v>110.96</v>
      </c>
      <c r="E407" s="4">
        <f>D407*25</f>
        <v>2774</v>
      </c>
    </row>
    <row r="408" spans="1:5">
      <c r="A408" s="4">
        <v>406</v>
      </c>
      <c r="B408" s="4" t="s">
        <v>424</v>
      </c>
      <c r="C408" s="6" t="s">
        <v>409</v>
      </c>
      <c r="D408" s="6">
        <v>776.8</v>
      </c>
      <c r="E408" s="4">
        <f>D408*25</f>
        <v>19420</v>
      </c>
    </row>
    <row r="409" spans="1:5">
      <c r="A409" s="4">
        <v>407</v>
      </c>
      <c r="B409" s="4" t="s">
        <v>425</v>
      </c>
      <c r="C409" s="6" t="s">
        <v>409</v>
      </c>
      <c r="D409" s="6">
        <v>122</v>
      </c>
      <c r="E409" s="4">
        <f>D409*25</f>
        <v>3050</v>
      </c>
    </row>
    <row r="410" spans="1:5">
      <c r="A410" s="4">
        <v>408</v>
      </c>
      <c r="B410" s="4" t="s">
        <v>426</v>
      </c>
      <c r="C410" s="6" t="s">
        <v>409</v>
      </c>
      <c r="D410" s="6">
        <v>144.1</v>
      </c>
      <c r="E410" s="4">
        <f>D410*25</f>
        <v>3602.5</v>
      </c>
    </row>
    <row r="411" spans="1:5">
      <c r="A411" s="4">
        <v>409</v>
      </c>
      <c r="B411" s="4" t="s">
        <v>427</v>
      </c>
      <c r="C411" s="6" t="s">
        <v>409</v>
      </c>
      <c r="D411" s="6">
        <v>126.62</v>
      </c>
      <c r="E411" s="4">
        <f>D411*25</f>
        <v>3165.5</v>
      </c>
    </row>
    <row r="412" spans="1:5">
      <c r="A412" s="4">
        <v>410</v>
      </c>
      <c r="B412" s="4" t="s">
        <v>428</v>
      </c>
      <c r="C412" s="6" t="s">
        <v>409</v>
      </c>
      <c r="D412" s="6">
        <v>135.1</v>
      </c>
      <c r="E412" s="4">
        <f>D412*25</f>
        <v>3377.5</v>
      </c>
    </row>
    <row r="413" spans="1:5">
      <c r="A413" s="4">
        <v>411</v>
      </c>
      <c r="B413" s="4" t="s">
        <v>429</v>
      </c>
      <c r="C413" s="6" t="s">
        <v>409</v>
      </c>
      <c r="D413" s="6">
        <v>350</v>
      </c>
      <c r="E413" s="4">
        <f>D413*25</f>
        <v>8750</v>
      </c>
    </row>
    <row r="414" spans="1:5">
      <c r="A414" s="4">
        <v>412</v>
      </c>
      <c r="B414" s="6" t="s">
        <v>430</v>
      </c>
      <c r="C414" s="6" t="s">
        <v>409</v>
      </c>
      <c r="D414" s="6">
        <v>103</v>
      </c>
      <c r="E414" s="4">
        <f>D414*25</f>
        <v>2575</v>
      </c>
    </row>
    <row r="415" spans="1:5">
      <c r="A415" s="4">
        <v>413</v>
      </c>
      <c r="B415" s="6" t="s">
        <v>431</v>
      </c>
      <c r="C415" s="6" t="s">
        <v>409</v>
      </c>
      <c r="D415" s="6">
        <v>132</v>
      </c>
      <c r="E415" s="4">
        <f>D415*25</f>
        <v>3300</v>
      </c>
    </row>
    <row r="416" spans="1:5">
      <c r="A416" s="4">
        <v>414</v>
      </c>
      <c r="B416" s="6" t="s">
        <v>432</v>
      </c>
      <c r="C416" s="6" t="s">
        <v>409</v>
      </c>
      <c r="D416" s="6">
        <v>320</v>
      </c>
      <c r="E416" s="4">
        <f>D416*25</f>
        <v>8000</v>
      </c>
    </row>
    <row r="417" spans="1:5">
      <c r="A417" s="4">
        <v>415</v>
      </c>
      <c r="B417" s="6" t="s">
        <v>433</v>
      </c>
      <c r="C417" s="6" t="s">
        <v>409</v>
      </c>
      <c r="D417" s="6">
        <v>558</v>
      </c>
      <c r="E417" s="4">
        <f>D417*25</f>
        <v>13950</v>
      </c>
    </row>
    <row r="418" spans="1:5">
      <c r="A418" s="4">
        <v>416</v>
      </c>
      <c r="B418" s="6" t="s">
        <v>434</v>
      </c>
      <c r="C418" s="6" t="s">
        <v>409</v>
      </c>
      <c r="D418" s="6">
        <v>617.39</v>
      </c>
      <c r="E418" s="4">
        <f>D418*25</f>
        <v>15434.75</v>
      </c>
    </row>
    <row r="419" spans="1:5">
      <c r="A419" s="4">
        <v>417</v>
      </c>
      <c r="B419" s="6" t="s">
        <v>435</v>
      </c>
      <c r="C419" s="6" t="s">
        <v>409</v>
      </c>
      <c r="D419" s="6">
        <v>562.04999999999995</v>
      </c>
      <c r="E419" s="4">
        <f>D419*25</f>
        <v>14051.249999999998</v>
      </c>
    </row>
    <row r="420" spans="1:5">
      <c r="A420" s="4">
        <v>418</v>
      </c>
      <c r="B420" s="6" t="s">
        <v>436</v>
      </c>
      <c r="C420" s="6" t="s">
        <v>409</v>
      </c>
      <c r="D420" s="6">
        <v>376.8</v>
      </c>
      <c r="E420" s="4">
        <f>D420*25</f>
        <v>9420</v>
      </c>
    </row>
    <row r="421" spans="1:5">
      <c r="A421" s="4">
        <v>419</v>
      </c>
      <c r="B421" s="6" t="s">
        <v>437</v>
      </c>
      <c r="C421" s="6" t="s">
        <v>409</v>
      </c>
      <c r="D421" s="6">
        <v>383</v>
      </c>
      <c r="E421" s="4">
        <f>D421*25</f>
        <v>9575</v>
      </c>
    </row>
    <row r="422" spans="1:5">
      <c r="A422" s="4">
        <v>420</v>
      </c>
      <c r="B422" s="6" t="s">
        <v>438</v>
      </c>
      <c r="C422" s="6" t="s">
        <v>409</v>
      </c>
      <c r="D422" s="6">
        <v>155.53</v>
      </c>
      <c r="E422" s="4">
        <f>D422*25</f>
        <v>3888.25</v>
      </c>
    </row>
    <row r="423" spans="1:5">
      <c r="A423" s="4">
        <v>421</v>
      </c>
      <c r="B423" s="6" t="s">
        <v>439</v>
      </c>
      <c r="C423" s="6" t="s">
        <v>409</v>
      </c>
      <c r="D423" s="6">
        <v>75.77</v>
      </c>
      <c r="E423" s="4">
        <f>D423*25</f>
        <v>1894.25</v>
      </c>
    </row>
    <row r="424" spans="1:5">
      <c r="A424" s="4">
        <v>422</v>
      </c>
      <c r="B424" s="6" t="s">
        <v>440</v>
      </c>
      <c r="C424" s="6" t="s">
        <v>409</v>
      </c>
      <c r="D424" s="6">
        <v>74.69</v>
      </c>
      <c r="E424" s="4">
        <f>D424*25</f>
        <v>1867.25</v>
      </c>
    </row>
    <row r="425" spans="1:5">
      <c r="A425" s="4">
        <v>423</v>
      </c>
      <c r="B425" s="6" t="s">
        <v>441</v>
      </c>
      <c r="C425" s="6" t="s">
        <v>409</v>
      </c>
      <c r="D425" s="6">
        <v>583</v>
      </c>
      <c r="E425" s="4">
        <f>D425*25</f>
        <v>14575</v>
      </c>
    </row>
    <row r="426" spans="1:5">
      <c r="A426" s="4">
        <v>424</v>
      </c>
      <c r="B426" s="6" t="s">
        <v>442</v>
      </c>
      <c r="C426" s="6" t="s">
        <v>409</v>
      </c>
      <c r="D426" s="6">
        <v>267.58</v>
      </c>
      <c r="E426" s="4">
        <f>D426*25</f>
        <v>6689.5</v>
      </c>
    </row>
    <row r="427" spans="1:5">
      <c r="A427" s="4">
        <v>425</v>
      </c>
      <c r="B427" s="6" t="s">
        <v>443</v>
      </c>
      <c r="C427" s="6" t="s">
        <v>409</v>
      </c>
      <c r="D427" s="6">
        <v>400.7</v>
      </c>
      <c r="E427" s="4">
        <f>D427*25</f>
        <v>10017.5</v>
      </c>
    </row>
    <row r="428" spans="1:5">
      <c r="A428" s="4">
        <v>426</v>
      </c>
      <c r="B428" s="6" t="s">
        <v>444</v>
      </c>
      <c r="C428" s="6" t="s">
        <v>409</v>
      </c>
      <c r="D428" s="6">
        <v>675</v>
      </c>
      <c r="E428" s="4">
        <f>D428*25</f>
        <v>16875</v>
      </c>
    </row>
    <row r="429" spans="1:5">
      <c r="A429" s="4">
        <v>427</v>
      </c>
      <c r="B429" s="6" t="s">
        <v>445</v>
      </c>
      <c r="C429" s="6" t="s">
        <v>409</v>
      </c>
      <c r="D429" s="6">
        <v>290</v>
      </c>
      <c r="E429" s="4">
        <f>D429*25</f>
        <v>7250</v>
      </c>
    </row>
    <row r="430" spans="1:5">
      <c r="A430" s="4">
        <v>428</v>
      </c>
      <c r="B430" s="6" t="s">
        <v>446</v>
      </c>
      <c r="C430" s="6" t="s">
        <v>409</v>
      </c>
      <c r="D430" s="6">
        <v>142</v>
      </c>
      <c r="E430" s="4">
        <f>D430*25</f>
        <v>3550</v>
      </c>
    </row>
    <row r="431" spans="1:5">
      <c r="A431" s="4">
        <v>429</v>
      </c>
      <c r="B431" s="6" t="s">
        <v>447</v>
      </c>
      <c r="C431" s="6" t="s">
        <v>409</v>
      </c>
      <c r="D431" s="6">
        <v>176.5</v>
      </c>
      <c r="E431" s="4">
        <f>D431*25</f>
        <v>4412.5</v>
      </c>
    </row>
    <row r="432" spans="1:5">
      <c r="A432" s="4">
        <v>430</v>
      </c>
      <c r="B432" s="6" t="s">
        <v>448</v>
      </c>
      <c r="C432" s="6" t="s">
        <v>409</v>
      </c>
      <c r="D432" s="6">
        <v>1128</v>
      </c>
      <c r="E432" s="4">
        <f>D432*25</f>
        <v>28200</v>
      </c>
    </row>
    <row r="433" spans="1:5">
      <c r="A433" s="4">
        <v>431</v>
      </c>
      <c r="B433" s="6" t="s">
        <v>449</v>
      </c>
      <c r="C433" s="6" t="s">
        <v>409</v>
      </c>
      <c r="D433" s="6">
        <v>249.19</v>
      </c>
      <c r="E433" s="4">
        <f>D433*25</f>
        <v>6229.75</v>
      </c>
    </row>
    <row r="434" spans="1:5">
      <c r="A434" s="4">
        <v>432</v>
      </c>
      <c r="B434" s="6" t="s">
        <v>450</v>
      </c>
      <c r="C434" s="6" t="s">
        <v>451</v>
      </c>
      <c r="D434" s="6">
        <v>120</v>
      </c>
      <c r="E434" s="4">
        <f>D434*25</f>
        <v>3000</v>
      </c>
    </row>
    <row r="435" spans="1:5">
      <c r="A435" s="4">
        <v>433</v>
      </c>
      <c r="B435" s="6" t="s">
        <v>452</v>
      </c>
      <c r="C435" s="6" t="s">
        <v>451</v>
      </c>
      <c r="D435" s="7">
        <v>125</v>
      </c>
      <c r="E435" s="4">
        <f>D435*25</f>
        <v>3125</v>
      </c>
    </row>
    <row r="436" spans="1:5">
      <c r="A436" s="4">
        <v>434</v>
      </c>
      <c r="B436" s="6" t="s">
        <v>453</v>
      </c>
      <c r="C436" s="6" t="s">
        <v>451</v>
      </c>
      <c r="D436" s="7">
        <v>118</v>
      </c>
      <c r="E436" s="4">
        <f>D436*25</f>
        <v>2950</v>
      </c>
    </row>
    <row r="437" spans="1:5">
      <c r="A437" s="4">
        <v>435</v>
      </c>
      <c r="B437" s="6" t="s">
        <v>454</v>
      </c>
      <c r="C437" s="6" t="s">
        <v>451</v>
      </c>
      <c r="D437" s="7">
        <v>108</v>
      </c>
      <c r="E437" s="4">
        <f>D437*25</f>
        <v>2700</v>
      </c>
    </row>
    <row r="438" spans="1:5">
      <c r="A438" s="4">
        <v>436</v>
      </c>
      <c r="B438" s="6" t="s">
        <v>455</v>
      </c>
      <c r="C438" s="6" t="s">
        <v>451</v>
      </c>
      <c r="D438" s="7">
        <v>60</v>
      </c>
      <c r="E438" s="4">
        <f>D438*25</f>
        <v>1500</v>
      </c>
    </row>
    <row r="439" spans="1:5">
      <c r="A439" s="4">
        <v>437</v>
      </c>
      <c r="B439" s="6" t="s">
        <v>456</v>
      </c>
      <c r="C439" s="6" t="s">
        <v>451</v>
      </c>
      <c r="D439" s="7">
        <v>62</v>
      </c>
      <c r="E439" s="4">
        <f>D439*25</f>
        <v>1550</v>
      </c>
    </row>
    <row r="440" spans="1:5">
      <c r="A440" s="4">
        <v>438</v>
      </c>
      <c r="B440" s="6" t="s">
        <v>457</v>
      </c>
      <c r="C440" s="6" t="s">
        <v>451</v>
      </c>
      <c r="D440" s="7">
        <v>52</v>
      </c>
      <c r="E440" s="4">
        <f>D440*25</f>
        <v>1300</v>
      </c>
    </row>
    <row r="441" spans="1:5">
      <c r="A441" s="4">
        <v>439</v>
      </c>
      <c r="B441" s="6" t="s">
        <v>458</v>
      </c>
      <c r="C441" s="6" t="s">
        <v>451</v>
      </c>
      <c r="D441" s="7">
        <v>115</v>
      </c>
      <c r="E441" s="4">
        <f>D441*25</f>
        <v>2875</v>
      </c>
    </row>
    <row r="442" spans="1:5">
      <c r="A442" s="4">
        <v>440</v>
      </c>
      <c r="B442" s="6" t="s">
        <v>459</v>
      </c>
      <c r="C442" s="6" t="s">
        <v>451</v>
      </c>
      <c r="D442" s="7">
        <v>56</v>
      </c>
      <c r="E442" s="4">
        <f>D442*25</f>
        <v>1400</v>
      </c>
    </row>
    <row r="443" spans="1:5">
      <c r="A443" s="4">
        <v>441</v>
      </c>
      <c r="B443" s="6" t="s">
        <v>460</v>
      </c>
      <c r="C443" s="6" t="s">
        <v>451</v>
      </c>
      <c r="D443" s="6">
        <v>1948</v>
      </c>
      <c r="E443" s="4">
        <f>D443*25</f>
        <v>48700</v>
      </c>
    </row>
    <row r="444" spans="1:5">
      <c r="A444" s="4">
        <v>442</v>
      </c>
      <c r="B444" s="6" t="s">
        <v>461</v>
      </c>
      <c r="C444" s="6" t="s">
        <v>451</v>
      </c>
      <c r="D444" s="7">
        <v>510</v>
      </c>
      <c r="E444" s="4">
        <f>D444*25</f>
        <v>12750</v>
      </c>
    </row>
    <row r="445" spans="1:5">
      <c r="A445" s="4">
        <v>443</v>
      </c>
      <c r="B445" s="6" t="s">
        <v>462</v>
      </c>
      <c r="C445" s="6" t="s">
        <v>451</v>
      </c>
      <c r="D445" s="7">
        <v>210</v>
      </c>
      <c r="E445" s="4">
        <f>D445*25</f>
        <v>5250</v>
      </c>
    </row>
    <row r="446" spans="1:5">
      <c r="A446" s="4">
        <v>444</v>
      </c>
      <c r="B446" s="6" t="s">
        <v>463</v>
      </c>
      <c r="C446" s="6" t="s">
        <v>451</v>
      </c>
      <c r="D446" s="7">
        <v>113</v>
      </c>
      <c r="E446" s="4">
        <f>D446*25</f>
        <v>2825</v>
      </c>
    </row>
    <row r="447" spans="1:5">
      <c r="A447" s="4">
        <v>445</v>
      </c>
      <c r="B447" s="6" t="s">
        <v>464</v>
      </c>
      <c r="C447" s="6" t="s">
        <v>451</v>
      </c>
      <c r="D447" s="7">
        <v>70</v>
      </c>
      <c r="E447" s="4">
        <f>D447*25</f>
        <v>1750</v>
      </c>
    </row>
    <row r="448" spans="1:5">
      <c r="A448" s="4">
        <v>446</v>
      </c>
      <c r="B448" s="6" t="s">
        <v>465</v>
      </c>
      <c r="C448" s="6" t="s">
        <v>451</v>
      </c>
      <c r="D448" s="7">
        <v>237</v>
      </c>
      <c r="E448" s="4">
        <f>D448*25</f>
        <v>5925</v>
      </c>
    </row>
    <row r="449" spans="1:5">
      <c r="A449" s="4">
        <v>447</v>
      </c>
      <c r="B449" s="6" t="s">
        <v>466</v>
      </c>
      <c r="C449" s="6" t="s">
        <v>451</v>
      </c>
      <c r="D449" s="7">
        <v>225</v>
      </c>
      <c r="E449" s="4">
        <f>D449*25</f>
        <v>5625</v>
      </c>
    </row>
    <row r="450" spans="1:5">
      <c r="A450" s="4">
        <v>448</v>
      </c>
      <c r="B450" s="6" t="s">
        <v>467</v>
      </c>
      <c r="C450" s="6" t="s">
        <v>451</v>
      </c>
      <c r="D450" s="7">
        <v>62</v>
      </c>
      <c r="E450" s="4">
        <f>D450*25</f>
        <v>1550</v>
      </c>
    </row>
    <row r="451" spans="1:5">
      <c r="A451" s="4">
        <v>449</v>
      </c>
      <c r="B451" s="6" t="s">
        <v>175</v>
      </c>
      <c r="C451" s="6" t="s">
        <v>451</v>
      </c>
      <c r="D451" s="7">
        <v>64</v>
      </c>
      <c r="E451" s="4">
        <f>D451*25</f>
        <v>1600</v>
      </c>
    </row>
    <row r="452" spans="1:5">
      <c r="A452" s="4">
        <v>450</v>
      </c>
      <c r="B452" s="6" t="s">
        <v>468</v>
      </c>
      <c r="C452" s="6" t="s">
        <v>451</v>
      </c>
      <c r="D452" s="7">
        <v>210</v>
      </c>
      <c r="E452" s="4">
        <f>D452*25</f>
        <v>5250</v>
      </c>
    </row>
    <row r="453" spans="1:5">
      <c r="A453" s="4">
        <v>451</v>
      </c>
      <c r="B453" s="6" t="s">
        <v>469</v>
      </c>
      <c r="C453" s="6" t="s">
        <v>451</v>
      </c>
      <c r="D453" s="7">
        <v>228</v>
      </c>
      <c r="E453" s="4">
        <f>D453*25</f>
        <v>5700</v>
      </c>
    </row>
    <row r="454" spans="1:5">
      <c r="A454" s="4">
        <v>452</v>
      </c>
      <c r="B454" s="6" t="s">
        <v>470</v>
      </c>
      <c r="C454" s="6" t="s">
        <v>451</v>
      </c>
      <c r="D454" s="7">
        <v>125</v>
      </c>
      <c r="E454" s="4">
        <f>D454*25</f>
        <v>3125</v>
      </c>
    </row>
    <row r="455" spans="1:5">
      <c r="A455" s="4">
        <v>453</v>
      </c>
      <c r="B455" s="6" t="s">
        <v>471</v>
      </c>
      <c r="C455" s="6" t="s">
        <v>451</v>
      </c>
      <c r="D455" s="7">
        <v>105</v>
      </c>
      <c r="E455" s="4">
        <f>D455*25</f>
        <v>2625</v>
      </c>
    </row>
    <row r="456" spans="1:5">
      <c r="A456" s="4">
        <v>454</v>
      </c>
      <c r="B456" s="6" t="s">
        <v>472</v>
      </c>
      <c r="C456" s="6" t="s">
        <v>451</v>
      </c>
      <c r="D456" s="7">
        <v>60</v>
      </c>
      <c r="E456" s="4">
        <f>D456*25</f>
        <v>1500</v>
      </c>
    </row>
    <row r="457" spans="1:5">
      <c r="A457" s="4">
        <v>455</v>
      </c>
      <c r="B457" s="6" t="s">
        <v>473</v>
      </c>
      <c r="C457" s="6" t="s">
        <v>451</v>
      </c>
      <c r="D457" s="7">
        <v>210</v>
      </c>
      <c r="E457" s="4">
        <f>D457*25</f>
        <v>5250</v>
      </c>
    </row>
    <row r="458" spans="1:5">
      <c r="A458" s="4">
        <v>456</v>
      </c>
      <c r="B458" s="6" t="s">
        <v>474</v>
      </c>
      <c r="C458" s="6" t="s">
        <v>451</v>
      </c>
      <c r="D458" s="7">
        <v>105</v>
      </c>
      <c r="E458" s="4">
        <f>D458*25</f>
        <v>2625</v>
      </c>
    </row>
    <row r="459" spans="1:5">
      <c r="A459" s="4">
        <v>457</v>
      </c>
      <c r="B459" s="6" t="s">
        <v>475</v>
      </c>
      <c r="C459" s="6" t="s">
        <v>451</v>
      </c>
      <c r="D459" s="7">
        <v>55</v>
      </c>
      <c r="E459" s="4">
        <f>D459*25</f>
        <v>1375</v>
      </c>
    </row>
    <row r="460" spans="1:5">
      <c r="A460" s="4">
        <v>458</v>
      </c>
      <c r="B460" s="6" t="s">
        <v>476</v>
      </c>
      <c r="C460" s="6" t="s">
        <v>451</v>
      </c>
      <c r="D460" s="7">
        <v>56</v>
      </c>
      <c r="E460" s="4">
        <f>D460*25</f>
        <v>1400</v>
      </c>
    </row>
    <row r="461" spans="1:5">
      <c r="A461" s="4">
        <v>459</v>
      </c>
      <c r="B461" s="6" t="s">
        <v>477</v>
      </c>
      <c r="C461" s="6" t="s">
        <v>451</v>
      </c>
      <c r="D461" s="7">
        <v>50</v>
      </c>
      <c r="E461" s="4">
        <f>D461*25</f>
        <v>1250</v>
      </c>
    </row>
    <row r="462" spans="1:5">
      <c r="A462" s="4">
        <v>460</v>
      </c>
      <c r="B462" s="6" t="s">
        <v>478</v>
      </c>
      <c r="C462" s="6" t="s">
        <v>451</v>
      </c>
      <c r="D462" s="6">
        <v>325</v>
      </c>
      <c r="E462" s="4">
        <f>D462*25</f>
        <v>8125</v>
      </c>
    </row>
    <row r="463" spans="1:5">
      <c r="A463" s="4">
        <v>461</v>
      </c>
      <c r="B463" s="6" t="s">
        <v>479</v>
      </c>
      <c r="C463" s="6" t="s">
        <v>451</v>
      </c>
      <c r="D463" s="7">
        <v>210</v>
      </c>
      <c r="E463" s="4">
        <f>D463*25</f>
        <v>5250</v>
      </c>
    </row>
    <row r="464" spans="1:5">
      <c r="A464" s="4">
        <v>462</v>
      </c>
      <c r="B464" s="6" t="s">
        <v>480</v>
      </c>
      <c r="C464" s="6" t="s">
        <v>451</v>
      </c>
      <c r="D464" s="7">
        <v>205</v>
      </c>
      <c r="E464" s="4">
        <f>D464*25</f>
        <v>5125</v>
      </c>
    </row>
    <row r="465" spans="1:5">
      <c r="A465" s="4">
        <v>463</v>
      </c>
      <c r="B465" s="6" t="s">
        <v>481</v>
      </c>
      <c r="C465" s="6" t="s">
        <v>451</v>
      </c>
      <c r="D465" s="7">
        <v>54</v>
      </c>
      <c r="E465" s="4">
        <f>D465*25</f>
        <v>1350</v>
      </c>
    </row>
    <row r="466" spans="1:5">
      <c r="A466" s="4">
        <v>464</v>
      </c>
      <c r="B466" s="6" t="s">
        <v>482</v>
      </c>
      <c r="C466" s="6" t="s">
        <v>451</v>
      </c>
      <c r="D466" s="7">
        <v>53</v>
      </c>
      <c r="E466" s="4">
        <f>D466*25</f>
        <v>1325</v>
      </c>
    </row>
    <row r="467" spans="1:5">
      <c r="A467" s="4">
        <v>465</v>
      </c>
      <c r="B467" s="6" t="s">
        <v>483</v>
      </c>
      <c r="C467" s="6" t="s">
        <v>451</v>
      </c>
      <c r="D467" s="7">
        <v>230</v>
      </c>
      <c r="E467" s="4">
        <f>D467*25</f>
        <v>5750</v>
      </c>
    </row>
    <row r="468" spans="1:5">
      <c r="A468" s="4">
        <v>466</v>
      </c>
      <c r="B468" s="6" t="s">
        <v>484</v>
      </c>
      <c r="C468" s="6" t="s">
        <v>451</v>
      </c>
      <c r="D468" s="7">
        <v>100</v>
      </c>
      <c r="E468" s="4">
        <f>D468*25</f>
        <v>2500</v>
      </c>
    </row>
    <row r="469" spans="1:5">
      <c r="A469" s="4">
        <v>467</v>
      </c>
      <c r="B469" s="6" t="s">
        <v>485</v>
      </c>
      <c r="C469" s="6" t="s">
        <v>451</v>
      </c>
      <c r="D469" s="7">
        <v>62</v>
      </c>
      <c r="E469" s="4">
        <f>D469*25</f>
        <v>1550</v>
      </c>
    </row>
    <row r="470" spans="1:5">
      <c r="A470" s="4">
        <v>468</v>
      </c>
      <c r="B470" s="6" t="s">
        <v>486</v>
      </c>
      <c r="C470" s="6" t="s">
        <v>451</v>
      </c>
      <c r="D470" s="7">
        <v>58</v>
      </c>
      <c r="E470" s="4">
        <f>D470*25</f>
        <v>1450</v>
      </c>
    </row>
    <row r="471" spans="1:5">
      <c r="A471" s="4">
        <v>469</v>
      </c>
      <c r="B471" s="6" t="s">
        <v>487</v>
      </c>
      <c r="C471" s="6" t="s">
        <v>451</v>
      </c>
      <c r="D471" s="7">
        <v>50</v>
      </c>
      <c r="E471" s="4">
        <f>D471*25</f>
        <v>1250</v>
      </c>
    </row>
    <row r="472" spans="1:5">
      <c r="A472" s="4">
        <v>470</v>
      </c>
      <c r="B472" s="6" t="s">
        <v>488</v>
      </c>
      <c r="C472" s="6" t="s">
        <v>451</v>
      </c>
      <c r="D472" s="7">
        <v>200</v>
      </c>
      <c r="E472" s="4">
        <f>D472*25</f>
        <v>5000</v>
      </c>
    </row>
    <row r="473" spans="1:5">
      <c r="A473" s="4">
        <v>471</v>
      </c>
      <c r="B473" s="6" t="s">
        <v>489</v>
      </c>
      <c r="C473" s="6" t="s">
        <v>451</v>
      </c>
      <c r="D473" s="7">
        <v>55</v>
      </c>
      <c r="E473" s="4">
        <f>D473*25</f>
        <v>1375</v>
      </c>
    </row>
    <row r="474" spans="1:5">
      <c r="A474" s="4">
        <v>472</v>
      </c>
      <c r="B474" s="6" t="s">
        <v>490</v>
      </c>
      <c r="C474" s="6" t="s">
        <v>451</v>
      </c>
      <c r="D474" s="7">
        <v>75</v>
      </c>
      <c r="E474" s="4">
        <f>D474*25</f>
        <v>1875</v>
      </c>
    </row>
    <row r="475" spans="1:5">
      <c r="A475" s="4">
        <v>473</v>
      </c>
      <c r="B475" s="6" t="s">
        <v>491</v>
      </c>
      <c r="C475" s="6" t="s">
        <v>451</v>
      </c>
      <c r="D475" s="7">
        <v>80</v>
      </c>
      <c r="E475" s="4">
        <f>D475*25</f>
        <v>2000</v>
      </c>
    </row>
    <row r="476" spans="1:5">
      <c r="A476" s="4">
        <v>474</v>
      </c>
      <c r="B476" s="6" t="s">
        <v>492</v>
      </c>
      <c r="C476" s="6" t="s">
        <v>451</v>
      </c>
      <c r="D476" s="7">
        <v>335</v>
      </c>
      <c r="E476" s="4">
        <f>D476*25</f>
        <v>8375</v>
      </c>
    </row>
    <row r="477" spans="1:5">
      <c r="A477" s="4">
        <v>475</v>
      </c>
      <c r="B477" s="6" t="s">
        <v>493</v>
      </c>
      <c r="C477" s="6" t="s">
        <v>451</v>
      </c>
      <c r="D477" s="7">
        <v>62</v>
      </c>
      <c r="E477" s="4">
        <f>D477*25</f>
        <v>1550</v>
      </c>
    </row>
    <row r="478" spans="1:5">
      <c r="A478" s="4">
        <v>476</v>
      </c>
      <c r="B478" s="6" t="s">
        <v>494</v>
      </c>
      <c r="C478" s="6" t="s">
        <v>451</v>
      </c>
      <c r="D478" s="7">
        <v>56</v>
      </c>
      <c r="E478" s="4">
        <f>D478*25</f>
        <v>1400</v>
      </c>
    </row>
    <row r="479" spans="1:5">
      <c r="A479" s="4">
        <v>477</v>
      </c>
      <c r="B479" s="6" t="s">
        <v>495</v>
      </c>
      <c r="C479" s="6" t="s">
        <v>451</v>
      </c>
      <c r="D479" s="7">
        <v>55</v>
      </c>
      <c r="E479" s="4">
        <f>D479*25</f>
        <v>1375</v>
      </c>
    </row>
    <row r="480" spans="1:5">
      <c r="A480" s="4">
        <v>478</v>
      </c>
      <c r="B480" s="6" t="s">
        <v>496</v>
      </c>
      <c r="C480" s="6" t="s">
        <v>451</v>
      </c>
      <c r="D480" s="7">
        <v>117</v>
      </c>
      <c r="E480" s="4">
        <f>D480*25</f>
        <v>2925</v>
      </c>
    </row>
    <row r="481" spans="1:5">
      <c r="A481" s="4">
        <v>479</v>
      </c>
      <c r="B481" s="6" t="s">
        <v>497</v>
      </c>
      <c r="C481" s="6" t="s">
        <v>451</v>
      </c>
      <c r="D481" s="7">
        <v>228</v>
      </c>
      <c r="E481" s="4">
        <f>D481*25</f>
        <v>5700</v>
      </c>
    </row>
    <row r="482" spans="1:5">
      <c r="A482" s="4">
        <v>480</v>
      </c>
      <c r="B482" s="6" t="s">
        <v>498</v>
      </c>
      <c r="C482" s="6" t="s">
        <v>451</v>
      </c>
      <c r="D482" s="7">
        <v>226</v>
      </c>
      <c r="E482" s="4">
        <f>D482*25</f>
        <v>5650</v>
      </c>
    </row>
    <row r="483" spans="1:5">
      <c r="A483" s="4">
        <v>481</v>
      </c>
      <c r="B483" s="6" t="s">
        <v>499</v>
      </c>
      <c r="C483" s="6" t="s">
        <v>451</v>
      </c>
      <c r="D483" s="7">
        <v>116</v>
      </c>
      <c r="E483" s="4">
        <f>D483*25</f>
        <v>2900</v>
      </c>
    </row>
    <row r="484" spans="1:5">
      <c r="A484" s="4">
        <v>482</v>
      </c>
      <c r="B484" s="6" t="s">
        <v>500</v>
      </c>
      <c r="C484" s="6" t="s">
        <v>451</v>
      </c>
      <c r="D484" s="6">
        <v>60</v>
      </c>
      <c r="E484" s="4">
        <f>D484*25</f>
        <v>1500</v>
      </c>
    </row>
    <row r="485" spans="1:5">
      <c r="A485" s="4">
        <v>483</v>
      </c>
      <c r="B485" s="6" t="s">
        <v>501</v>
      </c>
      <c r="C485" s="6" t="s">
        <v>451</v>
      </c>
      <c r="D485" s="6">
        <v>56</v>
      </c>
      <c r="E485" s="4">
        <f>D485*25</f>
        <v>1400</v>
      </c>
    </row>
    <row r="486" spans="1:5">
      <c r="A486" s="4">
        <v>484</v>
      </c>
      <c r="B486" s="6" t="s">
        <v>502</v>
      </c>
      <c r="C486" s="6" t="s">
        <v>451</v>
      </c>
      <c r="D486" s="6">
        <v>60</v>
      </c>
      <c r="E486" s="4">
        <f>D486*25</f>
        <v>1500</v>
      </c>
    </row>
    <row r="487" spans="1:5">
      <c r="A487" s="4">
        <v>485</v>
      </c>
      <c r="B487" s="6" t="s">
        <v>503</v>
      </c>
      <c r="C487" s="6" t="s">
        <v>451</v>
      </c>
      <c r="D487" s="6">
        <v>50</v>
      </c>
      <c r="E487" s="4">
        <f>D487*25</f>
        <v>1250</v>
      </c>
    </row>
    <row r="488" spans="1:5">
      <c r="A488" s="4">
        <v>486</v>
      </c>
      <c r="B488" s="6" t="s">
        <v>504</v>
      </c>
      <c r="C488" s="6" t="s">
        <v>451</v>
      </c>
      <c r="D488" s="6">
        <v>203</v>
      </c>
      <c r="E488" s="4">
        <f>D488*25</f>
        <v>5075</v>
      </c>
    </row>
    <row r="489" spans="1:5">
      <c r="A489" s="4">
        <v>487</v>
      </c>
      <c r="B489" s="6" t="s">
        <v>505</v>
      </c>
      <c r="C489" s="6" t="s">
        <v>451</v>
      </c>
      <c r="D489" s="6">
        <v>105</v>
      </c>
      <c r="E489" s="4">
        <f>D489*25</f>
        <v>2625</v>
      </c>
    </row>
    <row r="490" spans="1:5">
      <c r="A490" s="4">
        <v>488</v>
      </c>
      <c r="B490" s="6" t="s">
        <v>506</v>
      </c>
      <c r="C490" s="6" t="s">
        <v>451</v>
      </c>
      <c r="D490" s="6">
        <v>55</v>
      </c>
      <c r="E490" s="4">
        <f>D490*25</f>
        <v>1375</v>
      </c>
    </row>
    <row r="491" spans="1:5">
      <c r="A491" s="4">
        <v>489</v>
      </c>
      <c r="B491" s="6" t="s">
        <v>507</v>
      </c>
      <c r="C491" s="6" t="s">
        <v>451</v>
      </c>
      <c r="D491" s="6">
        <v>105</v>
      </c>
      <c r="E491" s="4">
        <f>D491*25</f>
        <v>2625</v>
      </c>
    </row>
    <row r="492" spans="1:5">
      <c r="A492" s="4">
        <v>490</v>
      </c>
      <c r="B492" s="6" t="s">
        <v>508</v>
      </c>
      <c r="C492" s="6" t="s">
        <v>451</v>
      </c>
      <c r="D492" s="6">
        <v>105</v>
      </c>
      <c r="E492" s="4">
        <f>D492*25</f>
        <v>2625</v>
      </c>
    </row>
    <row r="493" spans="1:5">
      <c r="A493" s="4">
        <v>491</v>
      </c>
      <c r="B493" s="6" t="s">
        <v>509</v>
      </c>
      <c r="C493" s="6" t="s">
        <v>451</v>
      </c>
      <c r="D493" s="6">
        <v>56</v>
      </c>
      <c r="E493" s="4">
        <f>D493*25</f>
        <v>1400</v>
      </c>
    </row>
    <row r="494" spans="1:5">
      <c r="A494" s="4">
        <v>492</v>
      </c>
      <c r="B494" s="4" t="s">
        <v>510</v>
      </c>
      <c r="C494" s="6" t="s">
        <v>451</v>
      </c>
      <c r="D494" s="6">
        <v>120</v>
      </c>
      <c r="E494" s="4">
        <f>D494*25</f>
        <v>3000</v>
      </c>
    </row>
    <row r="495" spans="1:5">
      <c r="A495" s="4">
        <v>493</v>
      </c>
      <c r="B495" s="4" t="s">
        <v>511</v>
      </c>
      <c r="C495" s="6" t="s">
        <v>451</v>
      </c>
      <c r="D495" s="6">
        <v>134</v>
      </c>
      <c r="E495" s="4">
        <f>D495*25</f>
        <v>3350</v>
      </c>
    </row>
    <row r="496" spans="1:5">
      <c r="A496" s="4">
        <v>494</v>
      </c>
      <c r="B496" s="4" t="s">
        <v>512</v>
      </c>
      <c r="C496" s="6" t="s">
        <v>451</v>
      </c>
      <c r="D496" s="4">
        <v>315</v>
      </c>
      <c r="E496" s="4">
        <f>D496*25</f>
        <v>7875</v>
      </c>
    </row>
    <row r="497" spans="1:5">
      <c r="A497" s="4">
        <v>495</v>
      </c>
      <c r="B497" s="6" t="s">
        <v>513</v>
      </c>
      <c r="C497" s="6" t="s">
        <v>451</v>
      </c>
      <c r="D497" s="4">
        <v>320</v>
      </c>
      <c r="E497" s="4">
        <f>D497*25</f>
        <v>8000</v>
      </c>
    </row>
    <row r="498" spans="1:5" ht="28.8">
      <c r="A498" s="4">
        <v>496</v>
      </c>
      <c r="B498" s="4" t="s">
        <v>514</v>
      </c>
      <c r="C498" s="6" t="s">
        <v>515</v>
      </c>
      <c r="D498" s="4">
        <v>101</v>
      </c>
      <c r="E498" s="4">
        <f>D498*25</f>
        <v>2525</v>
      </c>
    </row>
    <row r="499" spans="1:5" ht="28.8">
      <c r="A499" s="4">
        <v>497</v>
      </c>
      <c r="B499" s="4" t="s">
        <v>516</v>
      </c>
      <c r="C499" s="6" t="s">
        <v>515</v>
      </c>
      <c r="D499" s="4">
        <v>125.2</v>
      </c>
      <c r="E499" s="4">
        <f>D499*25</f>
        <v>3130</v>
      </c>
    </row>
    <row r="500" spans="1:5" ht="28.8">
      <c r="A500" s="4">
        <v>498</v>
      </c>
      <c r="B500" s="4" t="s">
        <v>517</v>
      </c>
      <c r="C500" s="6" t="s">
        <v>515</v>
      </c>
      <c r="D500" s="4">
        <v>125</v>
      </c>
      <c r="E500" s="4">
        <f>D500*25</f>
        <v>3125</v>
      </c>
    </row>
    <row r="501" spans="1:5" ht="28.8">
      <c r="A501" s="4">
        <v>499</v>
      </c>
      <c r="B501" s="4" t="s">
        <v>518</v>
      </c>
      <c r="C501" s="6" t="s">
        <v>515</v>
      </c>
      <c r="D501" s="4">
        <v>104.49</v>
      </c>
      <c r="E501" s="4">
        <f>D501*25</f>
        <v>2612.25</v>
      </c>
    </row>
    <row r="502" spans="1:5" ht="28.8">
      <c r="A502" s="4">
        <v>500</v>
      </c>
      <c r="B502" s="4" t="s">
        <v>519</v>
      </c>
      <c r="C502" s="6" t="s">
        <v>515</v>
      </c>
      <c r="D502" s="4">
        <v>101.27</v>
      </c>
      <c r="E502" s="4">
        <f>D502*25</f>
        <v>2531.75</v>
      </c>
    </row>
    <row r="503" spans="1:5" ht="28.8">
      <c r="A503" s="4">
        <v>501</v>
      </c>
      <c r="B503" s="4" t="s">
        <v>520</v>
      </c>
      <c r="C503" s="6" t="s">
        <v>515</v>
      </c>
      <c r="D503" s="4">
        <v>151</v>
      </c>
      <c r="E503" s="4">
        <f>D503*25</f>
        <v>3775</v>
      </c>
    </row>
    <row r="504" spans="1:5" ht="28.8">
      <c r="A504" s="4">
        <v>502</v>
      </c>
      <c r="B504" s="4" t="s">
        <v>521</v>
      </c>
      <c r="C504" s="6" t="s">
        <v>515</v>
      </c>
      <c r="D504" s="4">
        <v>66.599999999999994</v>
      </c>
      <c r="E504" s="4">
        <f>D504*25</f>
        <v>1664.9999999999998</v>
      </c>
    </row>
    <row r="505" spans="1:5" ht="28.8">
      <c r="A505" s="4">
        <v>503</v>
      </c>
      <c r="B505" s="4" t="s">
        <v>522</v>
      </c>
      <c r="C505" s="6" t="s">
        <v>515</v>
      </c>
      <c r="D505" s="4">
        <v>103.37</v>
      </c>
      <c r="E505" s="4">
        <f>D505*25</f>
        <v>2584.25</v>
      </c>
    </row>
    <row r="506" spans="1:5" ht="28.8">
      <c r="A506" s="4">
        <v>504</v>
      </c>
      <c r="B506" s="4" t="s">
        <v>523</v>
      </c>
      <c r="C506" s="6" t="s">
        <v>515</v>
      </c>
      <c r="D506" s="4">
        <v>113.9</v>
      </c>
      <c r="E506" s="4">
        <f>D506*25</f>
        <v>2847.5</v>
      </c>
    </row>
    <row r="507" spans="1:5" ht="28.8">
      <c r="A507" s="4">
        <v>505</v>
      </c>
      <c r="B507" s="4" t="s">
        <v>524</v>
      </c>
      <c r="C507" s="6" t="s">
        <v>515</v>
      </c>
      <c r="D507" s="4">
        <v>202.3</v>
      </c>
      <c r="E507" s="4">
        <f>D507*25</f>
        <v>5057.5</v>
      </c>
    </row>
    <row r="508" spans="1:5" ht="28.8">
      <c r="A508" s="4">
        <v>506</v>
      </c>
      <c r="B508" s="4" t="s">
        <v>525</v>
      </c>
      <c r="C508" s="6" t="s">
        <v>515</v>
      </c>
      <c r="D508" s="4">
        <v>106.3</v>
      </c>
      <c r="E508" s="4">
        <f>D508*25</f>
        <v>2657.5</v>
      </c>
    </row>
    <row r="509" spans="1:5" ht="28.8">
      <c r="A509" s="4">
        <v>507</v>
      </c>
      <c r="B509" s="4" t="s">
        <v>526</v>
      </c>
      <c r="C509" s="6" t="s">
        <v>515</v>
      </c>
      <c r="D509" s="4">
        <v>151</v>
      </c>
      <c r="E509" s="4">
        <f>D509*25</f>
        <v>3775</v>
      </c>
    </row>
    <row r="510" spans="1:5" ht="28.8">
      <c r="A510" s="4">
        <v>508</v>
      </c>
      <c r="B510" s="4" t="s">
        <v>527</v>
      </c>
      <c r="C510" s="6" t="s">
        <v>515</v>
      </c>
      <c r="D510" s="4">
        <v>130</v>
      </c>
      <c r="E510" s="4">
        <f>D510*25</f>
        <v>3250</v>
      </c>
    </row>
    <row r="511" spans="1:5" ht="28.8">
      <c r="A511" s="4">
        <v>509</v>
      </c>
      <c r="B511" s="4" t="s">
        <v>528</v>
      </c>
      <c r="C511" s="6" t="s">
        <v>515</v>
      </c>
      <c r="D511" s="4">
        <v>314</v>
      </c>
      <c r="E511" s="4">
        <f>D511*25</f>
        <v>7850</v>
      </c>
    </row>
    <row r="512" spans="1:5" ht="28.8">
      <c r="A512" s="4">
        <v>510</v>
      </c>
      <c r="B512" s="4" t="s">
        <v>529</v>
      </c>
      <c r="C512" s="6" t="s">
        <v>515</v>
      </c>
      <c r="D512" s="4">
        <v>253</v>
      </c>
      <c r="E512" s="4">
        <f>D512*25</f>
        <v>6325</v>
      </c>
    </row>
    <row r="513" spans="1:5" ht="28.8">
      <c r="A513" s="4">
        <v>511</v>
      </c>
      <c r="B513" s="4" t="s">
        <v>530</v>
      </c>
      <c r="C513" s="6" t="s">
        <v>515</v>
      </c>
      <c r="D513" s="4">
        <v>114</v>
      </c>
      <c r="E513" s="4">
        <f>D513*25</f>
        <v>2850</v>
      </c>
    </row>
    <row r="514" spans="1:5" ht="28.8">
      <c r="A514" s="4">
        <v>512</v>
      </c>
      <c r="B514" s="4" t="s">
        <v>531</v>
      </c>
      <c r="C514" s="6" t="s">
        <v>515</v>
      </c>
      <c r="D514" s="4">
        <v>162.51</v>
      </c>
      <c r="E514" s="4">
        <f>D514*25</f>
        <v>4062.75</v>
      </c>
    </row>
    <row r="515" spans="1:5" ht="28.8">
      <c r="A515" s="4">
        <v>513</v>
      </c>
      <c r="B515" s="4" t="s">
        <v>532</v>
      </c>
      <c r="C515" s="6" t="s">
        <v>515</v>
      </c>
      <c r="D515" s="4">
        <v>393</v>
      </c>
      <c r="E515" s="4">
        <f>D515*25</f>
        <v>9825</v>
      </c>
    </row>
    <row r="516" spans="1:5" ht="28.8">
      <c r="A516" s="4">
        <v>514</v>
      </c>
      <c r="B516" s="4" t="s">
        <v>533</v>
      </c>
      <c r="C516" s="6" t="s">
        <v>515</v>
      </c>
      <c r="D516" s="4">
        <v>783</v>
      </c>
      <c r="E516" s="4">
        <f>D516*25</f>
        <v>19575</v>
      </c>
    </row>
    <row r="517" spans="1:5" ht="28.8">
      <c r="A517" s="4">
        <v>515</v>
      </c>
      <c r="B517" s="4" t="s">
        <v>534</v>
      </c>
      <c r="C517" s="6" t="s">
        <v>515</v>
      </c>
      <c r="D517" s="4">
        <v>122</v>
      </c>
      <c r="E517" s="4">
        <f>D517*25</f>
        <v>3050</v>
      </c>
    </row>
    <row r="518" spans="1:5" ht="28.8">
      <c r="A518" s="4">
        <v>516</v>
      </c>
      <c r="B518" s="4" t="s">
        <v>535</v>
      </c>
      <c r="C518" s="6" t="s">
        <v>515</v>
      </c>
      <c r="D518" s="4">
        <v>153</v>
      </c>
      <c r="E518" s="4">
        <f>D518*25</f>
        <v>3825</v>
      </c>
    </row>
    <row r="519" spans="1:5" ht="28.8">
      <c r="A519" s="4">
        <v>517</v>
      </c>
      <c r="B519" s="4" t="s">
        <v>536</v>
      </c>
      <c r="C519" s="6" t="s">
        <v>515</v>
      </c>
      <c r="D519" s="4">
        <v>110</v>
      </c>
      <c r="E519" s="4">
        <f>D519*25</f>
        <v>2750</v>
      </c>
    </row>
    <row r="520" spans="1:5" ht="28.8">
      <c r="A520" s="4">
        <v>518</v>
      </c>
      <c r="B520" s="4" t="s">
        <v>537</v>
      </c>
      <c r="C520" s="6" t="s">
        <v>515</v>
      </c>
      <c r="D520" s="4">
        <v>135</v>
      </c>
      <c r="E520" s="4">
        <f>D520*25</f>
        <v>3375</v>
      </c>
    </row>
    <row r="521" spans="1:5" ht="28.8">
      <c r="A521" s="4">
        <v>519</v>
      </c>
      <c r="B521" s="4" t="s">
        <v>538</v>
      </c>
      <c r="C521" s="6" t="s">
        <v>515</v>
      </c>
      <c r="D521" s="4">
        <v>79</v>
      </c>
      <c r="E521" s="4">
        <f>D521*25</f>
        <v>1975</v>
      </c>
    </row>
    <row r="522" spans="1:5" ht="28.8">
      <c r="A522" s="4">
        <v>520</v>
      </c>
      <c r="B522" s="4" t="s">
        <v>539</v>
      </c>
      <c r="C522" s="6" t="s">
        <v>515</v>
      </c>
      <c r="D522" s="4">
        <v>230.8</v>
      </c>
      <c r="E522" s="4">
        <f>D522*25</f>
        <v>5770</v>
      </c>
    </row>
    <row r="523" spans="1:5">
      <c r="A523" s="4">
        <v>521</v>
      </c>
      <c r="B523" s="7" t="s">
        <v>540</v>
      </c>
      <c r="C523" s="6" t="s">
        <v>541</v>
      </c>
      <c r="D523" s="9">
        <v>502.48</v>
      </c>
      <c r="E523" s="4">
        <f>D523*25</f>
        <v>12562</v>
      </c>
    </row>
    <row r="524" spans="1:5">
      <c r="A524" s="4">
        <v>522</v>
      </c>
      <c r="B524" s="7" t="s">
        <v>542</v>
      </c>
      <c r="C524" s="6" t="s">
        <v>541</v>
      </c>
      <c r="D524" s="9">
        <v>268.39</v>
      </c>
      <c r="E524" s="4">
        <f>D524*25</f>
        <v>6709.75</v>
      </c>
    </row>
    <row r="525" spans="1:5">
      <c r="A525" s="4">
        <v>523</v>
      </c>
      <c r="B525" s="7" t="s">
        <v>543</v>
      </c>
      <c r="C525" s="6" t="s">
        <v>541</v>
      </c>
      <c r="D525" s="9">
        <v>157.41999999999999</v>
      </c>
      <c r="E525" s="4">
        <f>D525*25</f>
        <v>3935.4999999999995</v>
      </c>
    </row>
    <row r="526" spans="1:5">
      <c r="A526" s="4">
        <v>524</v>
      </c>
      <c r="B526" s="7" t="s">
        <v>544</v>
      </c>
      <c r="C526" s="6" t="s">
        <v>541</v>
      </c>
      <c r="D526" s="9">
        <v>123.6</v>
      </c>
      <c r="E526" s="4">
        <f>D526*25</f>
        <v>3090</v>
      </c>
    </row>
    <row r="527" spans="1:5">
      <c r="A527" s="4">
        <v>525</v>
      </c>
      <c r="B527" s="7" t="s">
        <v>545</v>
      </c>
      <c r="C527" s="6" t="s">
        <v>541</v>
      </c>
      <c r="D527" s="9">
        <v>120.13</v>
      </c>
      <c r="E527" s="4">
        <f>D527*25</f>
        <v>3003.25</v>
      </c>
    </row>
    <row r="528" spans="1:5">
      <c r="A528" s="4">
        <v>526</v>
      </c>
      <c r="B528" s="7" t="s">
        <v>546</v>
      </c>
      <c r="C528" s="6" t="s">
        <v>541</v>
      </c>
      <c r="D528" s="9">
        <v>54.57</v>
      </c>
      <c r="E528" s="4">
        <f>D528*25</f>
        <v>1364.25</v>
      </c>
    </row>
    <row r="529" spans="1:5">
      <c r="A529" s="4">
        <v>527</v>
      </c>
      <c r="B529" s="7" t="s">
        <v>547</v>
      </c>
      <c r="C529" s="6" t="s">
        <v>541</v>
      </c>
      <c r="D529" s="9">
        <v>104.3</v>
      </c>
      <c r="E529" s="4">
        <f>D529*25</f>
        <v>2607.5</v>
      </c>
    </row>
    <row r="530" spans="1:5">
      <c r="A530" s="4">
        <v>528</v>
      </c>
      <c r="B530" s="7" t="s">
        <v>548</v>
      </c>
      <c r="C530" s="6" t="s">
        <v>541</v>
      </c>
      <c r="D530" s="9">
        <v>112.73</v>
      </c>
      <c r="E530" s="4">
        <f>D530*25</f>
        <v>2818.25</v>
      </c>
    </row>
    <row r="531" spans="1:5">
      <c r="A531" s="4">
        <v>529</v>
      </c>
      <c r="B531" s="7" t="s">
        <v>549</v>
      </c>
      <c r="C531" s="6" t="s">
        <v>541</v>
      </c>
      <c r="D531" s="9">
        <v>114.04</v>
      </c>
      <c r="E531" s="4">
        <f>D531*25</f>
        <v>2851</v>
      </c>
    </row>
    <row r="532" spans="1:5">
      <c r="A532" s="4">
        <v>530</v>
      </c>
      <c r="B532" s="7" t="s">
        <v>550</v>
      </c>
      <c r="C532" s="6" t="s">
        <v>541</v>
      </c>
      <c r="D532" s="9">
        <v>104.13</v>
      </c>
      <c r="E532" s="4">
        <f>D532*25</f>
        <v>2603.25</v>
      </c>
    </row>
    <row r="533" spans="1:5">
      <c r="A533" s="4">
        <v>531</v>
      </c>
      <c r="B533" s="7" t="s">
        <v>551</v>
      </c>
      <c r="C533" s="6" t="s">
        <v>541</v>
      </c>
      <c r="D533" s="9">
        <v>64.3</v>
      </c>
      <c r="E533" s="4">
        <f>D533*25</f>
        <v>1607.5</v>
      </c>
    </row>
    <row r="534" spans="1:5">
      <c r="A534" s="4">
        <v>532</v>
      </c>
      <c r="B534" s="7" t="s">
        <v>552</v>
      </c>
      <c r="C534" s="6" t="s">
        <v>541</v>
      </c>
      <c r="D534" s="9">
        <v>305.7</v>
      </c>
      <c r="E534" s="4">
        <f>D534*25</f>
        <v>7642.5</v>
      </c>
    </row>
    <row r="535" spans="1:5">
      <c r="A535" s="4">
        <v>533</v>
      </c>
      <c r="B535" s="7" t="s">
        <v>553</v>
      </c>
      <c r="C535" s="6" t="s">
        <v>541</v>
      </c>
      <c r="D535" s="9">
        <v>116.34</v>
      </c>
      <c r="E535" s="4">
        <f>D535*25</f>
        <v>2908.5</v>
      </c>
    </row>
    <row r="536" spans="1:5">
      <c r="A536" s="4">
        <v>534</v>
      </c>
      <c r="B536" s="7" t="s">
        <v>554</v>
      </c>
      <c r="C536" s="6" t="s">
        <v>541</v>
      </c>
      <c r="D536" s="9">
        <v>55.45</v>
      </c>
      <c r="E536" s="4">
        <f>D536*25</f>
        <v>1386.25</v>
      </c>
    </row>
    <row r="537" spans="1:5">
      <c r="A537" s="4">
        <v>535</v>
      </c>
      <c r="B537" s="7" t="s">
        <v>555</v>
      </c>
      <c r="C537" s="6" t="s">
        <v>541</v>
      </c>
      <c r="D537" s="9">
        <v>230.74</v>
      </c>
      <c r="E537" s="4">
        <f>D537*25</f>
        <v>5768.5</v>
      </c>
    </row>
    <row r="538" spans="1:5">
      <c r="A538" s="4">
        <v>536</v>
      </c>
      <c r="B538" s="7" t="s">
        <v>556</v>
      </c>
      <c r="C538" s="6" t="s">
        <v>541</v>
      </c>
      <c r="D538" s="9">
        <v>128</v>
      </c>
      <c r="E538" s="4">
        <f>D538*25</f>
        <v>3200</v>
      </c>
    </row>
    <row r="539" spans="1:5">
      <c r="A539" s="4">
        <v>537</v>
      </c>
      <c r="B539" s="7" t="s">
        <v>557</v>
      </c>
      <c r="C539" s="6" t="s">
        <v>541</v>
      </c>
      <c r="D539" s="9">
        <v>131.96</v>
      </c>
      <c r="E539" s="4">
        <f>D539*25</f>
        <v>3299</v>
      </c>
    </row>
    <row r="540" spans="1:5">
      <c r="A540" s="4">
        <v>538</v>
      </c>
      <c r="B540" s="7" t="s">
        <v>558</v>
      </c>
      <c r="C540" s="6" t="s">
        <v>541</v>
      </c>
      <c r="D540" s="9">
        <v>321.95999999999998</v>
      </c>
      <c r="E540" s="4">
        <f>D540*25</f>
        <v>8048.9999999999991</v>
      </c>
    </row>
    <row r="541" spans="1:5">
      <c r="A541" s="4">
        <v>539</v>
      </c>
      <c r="B541" s="7" t="s">
        <v>559</v>
      </c>
      <c r="C541" s="6" t="s">
        <v>541</v>
      </c>
      <c r="D541" s="9">
        <v>315.04000000000002</v>
      </c>
      <c r="E541" s="4">
        <f>D541*25</f>
        <v>7876.0000000000009</v>
      </c>
    </row>
    <row r="542" spans="1:5">
      <c r="A542" s="4">
        <v>540</v>
      </c>
      <c r="B542" s="7" t="s">
        <v>560</v>
      </c>
      <c r="C542" s="6" t="s">
        <v>541</v>
      </c>
      <c r="D542" s="9">
        <v>231.91</v>
      </c>
      <c r="E542" s="4">
        <f>D542*25</f>
        <v>5797.75</v>
      </c>
    </row>
    <row r="543" spans="1:5">
      <c r="A543" s="4">
        <v>541</v>
      </c>
      <c r="B543" s="7" t="s">
        <v>561</v>
      </c>
      <c r="C543" s="6" t="s">
        <v>541</v>
      </c>
      <c r="D543" s="9">
        <v>165.02</v>
      </c>
      <c r="E543" s="4">
        <f>D543*25</f>
        <v>4125.5</v>
      </c>
    </row>
    <row r="544" spans="1:5">
      <c r="A544" s="4">
        <v>542</v>
      </c>
      <c r="B544" s="7" t="s">
        <v>562</v>
      </c>
      <c r="C544" s="6" t="s">
        <v>541</v>
      </c>
      <c r="D544" s="9">
        <v>216.22</v>
      </c>
      <c r="E544" s="4">
        <f>D544*25</f>
        <v>5405.5</v>
      </c>
    </row>
    <row r="545" spans="1:5">
      <c r="A545" s="4">
        <v>543</v>
      </c>
      <c r="B545" s="7" t="s">
        <v>563</v>
      </c>
      <c r="C545" s="6" t="s">
        <v>541</v>
      </c>
      <c r="D545" s="9">
        <v>302.99</v>
      </c>
      <c r="E545" s="4">
        <f>D545*25</f>
        <v>7574.75</v>
      </c>
    </row>
    <row r="546" spans="1:5">
      <c r="A546" s="4">
        <v>544</v>
      </c>
      <c r="B546" s="7" t="s">
        <v>564</v>
      </c>
      <c r="C546" s="6" t="s">
        <v>541</v>
      </c>
      <c r="D546" s="9">
        <v>305.02999999999997</v>
      </c>
      <c r="E546" s="4">
        <f>D546*25</f>
        <v>7625.7499999999991</v>
      </c>
    </row>
    <row r="547" spans="1:5">
      <c r="A547" s="4">
        <v>545</v>
      </c>
      <c r="B547" s="7" t="s">
        <v>565</v>
      </c>
      <c r="C547" s="6" t="s">
        <v>541</v>
      </c>
      <c r="D547" s="9">
        <v>51.03</v>
      </c>
      <c r="E547" s="4">
        <f>D547*25</f>
        <v>1275.75</v>
      </c>
    </row>
    <row r="548" spans="1:5">
      <c r="A548" s="4">
        <v>546</v>
      </c>
      <c r="B548" s="7" t="s">
        <v>566</v>
      </c>
      <c r="C548" s="6" t="s">
        <v>541</v>
      </c>
      <c r="D548" s="9">
        <v>64.959999999999994</v>
      </c>
      <c r="E548" s="4">
        <f>D548*25</f>
        <v>1623.9999999999998</v>
      </c>
    </row>
    <row r="549" spans="1:5">
      <c r="A549" s="4">
        <v>547</v>
      </c>
      <c r="B549" s="7" t="s">
        <v>567</v>
      </c>
      <c r="C549" s="6" t="s">
        <v>541</v>
      </c>
      <c r="D549" s="9">
        <v>309.99</v>
      </c>
      <c r="E549" s="4">
        <f>D549*25</f>
        <v>7749.75</v>
      </c>
    </row>
    <row r="550" spans="1:5">
      <c r="A550" s="4">
        <v>548</v>
      </c>
      <c r="B550" s="7" t="s">
        <v>568</v>
      </c>
      <c r="C550" s="6" t="s">
        <v>541</v>
      </c>
      <c r="D550" s="9">
        <v>207.2</v>
      </c>
      <c r="E550" s="4">
        <f>D550*25</f>
        <v>5180</v>
      </c>
    </row>
    <row r="551" spans="1:5">
      <c r="A551" s="4">
        <v>549</v>
      </c>
      <c r="B551" s="7" t="s">
        <v>569</v>
      </c>
      <c r="C551" s="6" t="s">
        <v>541</v>
      </c>
      <c r="D551" s="9">
        <v>259</v>
      </c>
      <c r="E551" s="4">
        <f>D551*25</f>
        <v>6475</v>
      </c>
    </row>
    <row r="552" spans="1:5">
      <c r="A552" s="4">
        <v>550</v>
      </c>
      <c r="B552" s="7" t="s">
        <v>570</v>
      </c>
      <c r="C552" s="6" t="s">
        <v>541</v>
      </c>
      <c r="D552" s="9">
        <v>835.6</v>
      </c>
      <c r="E552" s="4">
        <f>D552*25</f>
        <v>20890</v>
      </c>
    </row>
    <row r="553" spans="1:5">
      <c r="A553" s="4">
        <v>551</v>
      </c>
      <c r="B553" s="7" t="s">
        <v>571</v>
      </c>
      <c r="C553" s="6" t="s">
        <v>541</v>
      </c>
      <c r="D553" s="9">
        <v>561.11</v>
      </c>
      <c r="E553" s="4">
        <f>D553*25</f>
        <v>14027.75</v>
      </c>
    </row>
    <row r="554" spans="1:5">
      <c r="A554" s="4">
        <v>552</v>
      </c>
      <c r="B554" s="7" t="s">
        <v>572</v>
      </c>
      <c r="C554" s="6" t="s">
        <v>541</v>
      </c>
      <c r="D554" s="9">
        <v>51</v>
      </c>
      <c r="E554" s="4">
        <f>D554*25</f>
        <v>1275</v>
      </c>
    </row>
    <row r="555" spans="1:5">
      <c r="A555" s="4">
        <v>553</v>
      </c>
      <c r="B555" s="7" t="s">
        <v>573</v>
      </c>
      <c r="C555" s="6" t="s">
        <v>541</v>
      </c>
      <c r="D555" s="9">
        <v>109.94</v>
      </c>
      <c r="E555" s="4">
        <f>D555*25</f>
        <v>2748.5</v>
      </c>
    </row>
    <row r="556" spans="1:5">
      <c r="A556" s="4">
        <v>554</v>
      </c>
      <c r="B556" s="7" t="s">
        <v>574</v>
      </c>
      <c r="C556" s="6" t="s">
        <v>541</v>
      </c>
      <c r="D556" s="9">
        <v>463.2</v>
      </c>
      <c r="E556" s="4">
        <f>D556*25</f>
        <v>11580</v>
      </c>
    </row>
    <row r="557" spans="1:5">
      <c r="A557" s="4">
        <v>555</v>
      </c>
      <c r="B557" s="7" t="s">
        <v>575</v>
      </c>
      <c r="C557" s="6" t="s">
        <v>541</v>
      </c>
      <c r="D557" s="9">
        <v>344.8</v>
      </c>
      <c r="E557" s="4">
        <f>D557*25</f>
        <v>8620</v>
      </c>
    </row>
    <row r="558" spans="1:5">
      <c r="A558" s="4">
        <v>556</v>
      </c>
      <c r="B558" s="7" t="s">
        <v>576</v>
      </c>
      <c r="C558" s="6" t="s">
        <v>541</v>
      </c>
      <c r="D558" s="9">
        <v>313.52</v>
      </c>
      <c r="E558" s="4">
        <f>D558*25</f>
        <v>7838</v>
      </c>
    </row>
    <row r="559" spans="1:5">
      <c r="A559" s="4">
        <v>557</v>
      </c>
      <c r="B559" s="7" t="s">
        <v>577</v>
      </c>
      <c r="C559" s="6" t="s">
        <v>541</v>
      </c>
      <c r="D559" s="9">
        <v>213.18</v>
      </c>
      <c r="E559" s="4">
        <f>D559*25</f>
        <v>5329.5</v>
      </c>
    </row>
    <row r="560" spans="1:5">
      <c r="A560" s="4">
        <v>558</v>
      </c>
      <c r="B560" s="7" t="s">
        <v>578</v>
      </c>
      <c r="C560" s="6" t="s">
        <v>541</v>
      </c>
      <c r="D560" s="9">
        <v>345.2</v>
      </c>
      <c r="E560" s="4">
        <f>D560*25</f>
        <v>8630</v>
      </c>
    </row>
    <row r="561" spans="1:5">
      <c r="A561" s="4">
        <v>559</v>
      </c>
      <c r="B561" s="7" t="s">
        <v>579</v>
      </c>
      <c r="C561" s="6" t="s">
        <v>541</v>
      </c>
      <c r="D561" s="9">
        <v>594.19000000000005</v>
      </c>
      <c r="E561" s="4">
        <f>D561*25</f>
        <v>14854.750000000002</v>
      </c>
    </row>
    <row r="562" spans="1:5">
      <c r="A562" s="4">
        <v>560</v>
      </c>
      <c r="B562" s="7" t="s">
        <v>580</v>
      </c>
      <c r="C562" s="6" t="s">
        <v>541</v>
      </c>
      <c r="D562" s="9">
        <v>853.81</v>
      </c>
      <c r="E562" s="4">
        <f>D562*25</f>
        <v>21345.25</v>
      </c>
    </row>
    <row r="563" spans="1:5">
      <c r="A563" s="4">
        <v>561</v>
      </c>
      <c r="B563" s="7" t="s">
        <v>581</v>
      </c>
      <c r="C563" s="6" t="s">
        <v>541</v>
      </c>
      <c r="D563" s="9">
        <v>489.7</v>
      </c>
      <c r="E563" s="4">
        <f>D563*25</f>
        <v>12242.5</v>
      </c>
    </row>
    <row r="564" spans="1:5">
      <c r="A564" s="4">
        <v>562</v>
      </c>
      <c r="B564" s="7" t="s">
        <v>582</v>
      </c>
      <c r="C564" s="6" t="s">
        <v>541</v>
      </c>
      <c r="D564" s="9">
        <v>319.97000000000003</v>
      </c>
      <c r="E564" s="4">
        <f>D564*25</f>
        <v>7999.2500000000009</v>
      </c>
    </row>
    <row r="565" spans="1:5">
      <c r="A565" s="4">
        <v>563</v>
      </c>
      <c r="B565" s="7" t="s">
        <v>583</v>
      </c>
      <c r="C565" s="6" t="s">
        <v>541</v>
      </c>
      <c r="D565" s="9">
        <v>70.900000000000006</v>
      </c>
      <c r="E565" s="4">
        <f>D565*25</f>
        <v>1772.5000000000002</v>
      </c>
    </row>
    <row r="566" spans="1:5">
      <c r="A566" s="4">
        <v>564</v>
      </c>
      <c r="B566" s="7" t="s">
        <v>584</v>
      </c>
      <c r="C566" s="6" t="s">
        <v>541</v>
      </c>
      <c r="D566" s="9">
        <v>169.6</v>
      </c>
      <c r="E566" s="4">
        <f>D566*25</f>
        <v>4240</v>
      </c>
    </row>
    <row r="567" spans="1:5">
      <c r="A567" s="4">
        <v>565</v>
      </c>
      <c r="B567" s="7" t="s">
        <v>585</v>
      </c>
      <c r="C567" s="6" t="s">
        <v>541</v>
      </c>
      <c r="D567" s="9">
        <v>513</v>
      </c>
      <c r="E567" s="4">
        <f>D567*25</f>
        <v>12825</v>
      </c>
    </row>
    <row r="568" spans="1:5">
      <c r="A568" s="4">
        <v>566</v>
      </c>
      <c r="B568" s="7" t="s">
        <v>586</v>
      </c>
      <c r="C568" s="6" t="s">
        <v>541</v>
      </c>
      <c r="D568" s="9">
        <v>206.5</v>
      </c>
      <c r="E568" s="4">
        <f>D568*25</f>
        <v>5162.5</v>
      </c>
    </row>
    <row r="569" spans="1:5">
      <c r="A569" s="4">
        <v>567</v>
      </c>
      <c r="B569" s="7" t="s">
        <v>587</v>
      </c>
      <c r="C569" s="6" t="s">
        <v>541</v>
      </c>
      <c r="D569" s="9">
        <v>210.83</v>
      </c>
      <c r="E569" s="4">
        <f>D569*25</f>
        <v>5270.75</v>
      </c>
    </row>
    <row r="570" spans="1:5">
      <c r="A570" s="4">
        <v>568</v>
      </c>
      <c r="B570" s="7" t="s">
        <v>588</v>
      </c>
      <c r="C570" s="6" t="s">
        <v>541</v>
      </c>
      <c r="D570" s="9">
        <v>100</v>
      </c>
      <c r="E570" s="4">
        <f>D570*25</f>
        <v>2500</v>
      </c>
    </row>
    <row r="571" spans="1:5">
      <c r="A571" s="4">
        <v>569</v>
      </c>
      <c r="B571" s="7" t="s">
        <v>589</v>
      </c>
      <c r="C571" s="6" t="s">
        <v>541</v>
      </c>
      <c r="D571" s="9">
        <v>129.69999999999999</v>
      </c>
      <c r="E571" s="4">
        <f>D571*25</f>
        <v>3242.4999999999995</v>
      </c>
    </row>
    <row r="572" spans="1:5">
      <c r="A572" s="4">
        <v>570</v>
      </c>
      <c r="B572" s="7" t="s">
        <v>590</v>
      </c>
      <c r="C572" s="6" t="s">
        <v>541</v>
      </c>
      <c r="D572" s="9">
        <v>600.72</v>
      </c>
      <c r="E572" s="4">
        <f>D572*25</f>
        <v>15018</v>
      </c>
    </row>
    <row r="573" spans="1:5">
      <c r="A573" s="4">
        <v>571</v>
      </c>
      <c r="B573" s="7" t="s">
        <v>591</v>
      </c>
      <c r="C573" s="6" t="s">
        <v>541</v>
      </c>
      <c r="D573" s="9">
        <v>723</v>
      </c>
      <c r="E573" s="4">
        <f>D573*25</f>
        <v>18075</v>
      </c>
    </row>
    <row r="574" spans="1:5">
      <c r="A574" s="4">
        <v>572</v>
      </c>
      <c r="B574" s="7" t="s">
        <v>592</v>
      </c>
      <c r="C574" s="6" t="s">
        <v>541</v>
      </c>
      <c r="D574" s="9">
        <v>600.72</v>
      </c>
      <c r="E574" s="4">
        <f>D574*25</f>
        <v>15018</v>
      </c>
    </row>
    <row r="575" spans="1:5">
      <c r="A575" s="4">
        <v>573</v>
      </c>
      <c r="B575" s="7" t="s">
        <v>593</v>
      </c>
      <c r="C575" s="6" t="s">
        <v>541</v>
      </c>
      <c r="D575" s="9">
        <v>2038.8</v>
      </c>
      <c r="E575" s="4">
        <f>D575*25</f>
        <v>50970</v>
      </c>
    </row>
    <row r="576" spans="1:5">
      <c r="A576" s="4">
        <v>574</v>
      </c>
      <c r="B576" s="7" t="s">
        <v>594</v>
      </c>
      <c r="C576" s="6" t="s">
        <v>541</v>
      </c>
      <c r="D576" s="9">
        <v>306.60000000000002</v>
      </c>
      <c r="E576" s="4">
        <f>D576*25</f>
        <v>7665.0000000000009</v>
      </c>
    </row>
    <row r="577" spans="1:5">
      <c r="A577" s="4">
        <v>575</v>
      </c>
      <c r="B577" s="7" t="s">
        <v>595</v>
      </c>
      <c r="C577" s="6" t="s">
        <v>541</v>
      </c>
      <c r="D577" s="9">
        <v>507.95</v>
      </c>
      <c r="E577" s="4">
        <f>D577*25</f>
        <v>12698.75</v>
      </c>
    </row>
    <row r="578" spans="1:5">
      <c r="A578" s="4">
        <v>576</v>
      </c>
      <c r="B578" s="7" t="s">
        <v>596</v>
      </c>
      <c r="C578" s="6" t="s">
        <v>541</v>
      </c>
      <c r="D578" s="9">
        <v>527.20000000000005</v>
      </c>
      <c r="E578" s="4">
        <f>D578*25</f>
        <v>13180.000000000002</v>
      </c>
    </row>
    <row r="579" spans="1:5">
      <c r="A579" s="4">
        <v>577</v>
      </c>
      <c r="B579" s="7" t="s">
        <v>597</v>
      </c>
      <c r="C579" s="6" t="s">
        <v>541</v>
      </c>
      <c r="D579" s="9">
        <v>314.8</v>
      </c>
      <c r="E579" s="4">
        <f>D579*25</f>
        <v>7870</v>
      </c>
    </row>
    <row r="580" spans="1:5">
      <c r="A580" s="4">
        <v>578</v>
      </c>
      <c r="B580" s="7" t="s">
        <v>598</v>
      </c>
      <c r="C580" s="6" t="s">
        <v>541</v>
      </c>
      <c r="D580" s="9">
        <v>334.45</v>
      </c>
      <c r="E580" s="4">
        <f>D580*25</f>
        <v>8361.25</v>
      </c>
    </row>
    <row r="581" spans="1:5">
      <c r="A581" s="4">
        <v>579</v>
      </c>
      <c r="B581" s="7" t="s">
        <v>599</v>
      </c>
      <c r="C581" s="6" t="s">
        <v>541</v>
      </c>
      <c r="D581" s="9">
        <v>530.96</v>
      </c>
      <c r="E581" s="4">
        <f>D581*25</f>
        <v>13274</v>
      </c>
    </row>
    <row r="582" spans="1:5">
      <c r="A582" s="4">
        <v>580</v>
      </c>
      <c r="B582" s="7" t="s">
        <v>600</v>
      </c>
      <c r="C582" s="6" t="s">
        <v>541</v>
      </c>
      <c r="D582" s="9">
        <v>525.17999999999995</v>
      </c>
      <c r="E582" s="4">
        <f>D582*25</f>
        <v>13129.499999999998</v>
      </c>
    </row>
    <row r="583" spans="1:5">
      <c r="A583" s="4">
        <v>581</v>
      </c>
      <c r="B583" s="7" t="s">
        <v>601</v>
      </c>
      <c r="C583" s="6" t="s">
        <v>541</v>
      </c>
      <c r="D583" s="9">
        <v>115.15</v>
      </c>
      <c r="E583" s="4">
        <f>D583*25</f>
        <v>2878.75</v>
      </c>
    </row>
    <row r="584" spans="1:5">
      <c r="A584" s="4">
        <v>582</v>
      </c>
      <c r="B584" s="7" t="s">
        <v>602</v>
      </c>
      <c r="C584" s="6" t="s">
        <v>541</v>
      </c>
      <c r="D584" s="9">
        <v>248.04</v>
      </c>
      <c r="E584" s="4">
        <f>D584*25</f>
        <v>6201</v>
      </c>
    </row>
    <row r="585" spans="1:5">
      <c r="A585" s="4">
        <v>583</v>
      </c>
      <c r="B585" s="7" t="s">
        <v>603</v>
      </c>
      <c r="C585" s="6" t="s">
        <v>541</v>
      </c>
      <c r="D585" s="9">
        <v>161.9</v>
      </c>
      <c r="E585" s="4">
        <f>D585*25</f>
        <v>4047.5</v>
      </c>
    </row>
    <row r="586" spans="1:5">
      <c r="A586" s="4">
        <v>584</v>
      </c>
      <c r="B586" s="7" t="s">
        <v>604</v>
      </c>
      <c r="C586" s="6" t="s">
        <v>541</v>
      </c>
      <c r="D586" s="9">
        <v>201.68</v>
      </c>
      <c r="E586" s="4">
        <f>D586*25</f>
        <v>5042</v>
      </c>
    </row>
    <row r="587" spans="1:5">
      <c r="A587" s="4">
        <v>585</v>
      </c>
      <c r="B587" s="7" t="s">
        <v>605</v>
      </c>
      <c r="C587" s="6" t="s">
        <v>541</v>
      </c>
      <c r="D587" s="9">
        <v>330.74</v>
      </c>
      <c r="E587" s="4">
        <f>D587*25</f>
        <v>8268.5</v>
      </c>
    </row>
    <row r="588" spans="1:5">
      <c r="A588" s="4">
        <v>586</v>
      </c>
      <c r="B588" s="7" t="s">
        <v>190</v>
      </c>
      <c r="C588" s="6" t="s">
        <v>541</v>
      </c>
      <c r="D588" s="9">
        <v>309.7</v>
      </c>
      <c r="E588" s="4">
        <f>D588*25</f>
        <v>7742.5</v>
      </c>
    </row>
    <row r="589" spans="1:5">
      <c r="A589" s="4">
        <v>587</v>
      </c>
      <c r="B589" s="7" t="s">
        <v>606</v>
      </c>
      <c r="C589" s="6" t="s">
        <v>541</v>
      </c>
      <c r="D589" s="9">
        <v>313.8</v>
      </c>
      <c r="E589" s="4">
        <f>D589*25</f>
        <v>7845</v>
      </c>
    </row>
    <row r="590" spans="1:5">
      <c r="A590" s="4">
        <v>588</v>
      </c>
      <c r="B590" s="7" t="s">
        <v>607</v>
      </c>
      <c r="C590" s="6" t="s">
        <v>541</v>
      </c>
      <c r="D590" s="9">
        <v>653.33000000000004</v>
      </c>
      <c r="E590" s="4">
        <f>D590*25</f>
        <v>16333.250000000002</v>
      </c>
    </row>
    <row r="591" spans="1:5">
      <c r="A591" s="4">
        <v>589</v>
      </c>
      <c r="B591" s="7" t="s">
        <v>608</v>
      </c>
      <c r="C591" s="6" t="s">
        <v>541</v>
      </c>
      <c r="D591" s="9">
        <v>251.57</v>
      </c>
      <c r="E591" s="4">
        <f>D591*25</f>
        <v>6289.25</v>
      </c>
    </row>
    <row r="592" spans="1:5">
      <c r="A592" s="4">
        <v>590</v>
      </c>
      <c r="B592" s="7" t="s">
        <v>609</v>
      </c>
      <c r="C592" s="6" t="s">
        <v>541</v>
      </c>
      <c r="D592" s="9">
        <v>222.13</v>
      </c>
      <c r="E592" s="4">
        <f>D592*25</f>
        <v>5553.25</v>
      </c>
    </row>
    <row r="593" spans="1:5">
      <c r="A593" s="4">
        <v>591</v>
      </c>
      <c r="B593" s="7" t="s">
        <v>610</v>
      </c>
      <c r="C593" s="6" t="s">
        <v>541</v>
      </c>
      <c r="D593" s="9">
        <v>256.39999999999998</v>
      </c>
      <c r="E593" s="4">
        <f>D593*25</f>
        <v>6409.9999999999991</v>
      </c>
    </row>
    <row r="594" spans="1:5">
      <c r="A594" s="4">
        <v>592</v>
      </c>
      <c r="B594" s="7" t="s">
        <v>611</v>
      </c>
      <c r="C594" s="7" t="s">
        <v>612</v>
      </c>
      <c r="D594" s="4">
        <v>282.7</v>
      </c>
      <c r="E594" s="4">
        <f>D594*25</f>
        <v>7067.5</v>
      </c>
    </row>
    <row r="595" spans="1:5">
      <c r="A595" s="4">
        <v>593</v>
      </c>
      <c r="B595" s="7" t="s">
        <v>613</v>
      </c>
      <c r="C595" s="7" t="s">
        <v>612</v>
      </c>
      <c r="D595" s="4">
        <v>324</v>
      </c>
      <c r="E595" s="4">
        <f>D595*25</f>
        <v>8100</v>
      </c>
    </row>
    <row r="596" spans="1:5">
      <c r="A596" s="4">
        <v>594</v>
      </c>
      <c r="B596" s="7" t="s">
        <v>614</v>
      </c>
      <c r="C596" s="7" t="s">
        <v>612</v>
      </c>
      <c r="D596" s="4">
        <v>151</v>
      </c>
      <c r="E596" s="4">
        <f>D596*25</f>
        <v>3775</v>
      </c>
    </row>
    <row r="597" spans="1:5">
      <c r="A597" s="4">
        <v>595</v>
      </c>
      <c r="B597" s="7" t="s">
        <v>615</v>
      </c>
      <c r="C597" s="7" t="s">
        <v>612</v>
      </c>
      <c r="D597" s="4">
        <v>1002</v>
      </c>
      <c r="E597" s="4">
        <f>D597*25</f>
        <v>25050</v>
      </c>
    </row>
    <row r="598" spans="1:5">
      <c r="A598" s="4">
        <v>596</v>
      </c>
      <c r="B598" s="7" t="s">
        <v>616</v>
      </c>
      <c r="C598" s="7" t="s">
        <v>612</v>
      </c>
      <c r="D598" s="4">
        <v>328</v>
      </c>
      <c r="E598" s="4">
        <f>D598*25</f>
        <v>8200</v>
      </c>
    </row>
    <row r="599" spans="1:5">
      <c r="A599" s="4">
        <v>597</v>
      </c>
      <c r="B599" s="7" t="s">
        <v>617</v>
      </c>
      <c r="C599" s="7" t="s">
        <v>612</v>
      </c>
      <c r="D599" s="4">
        <v>523</v>
      </c>
      <c r="E599" s="4">
        <f>D599*25</f>
        <v>13075</v>
      </c>
    </row>
    <row r="600" spans="1:5">
      <c r="A600" s="4">
        <v>598</v>
      </c>
      <c r="B600" s="7" t="s">
        <v>618</v>
      </c>
      <c r="C600" s="7" t="s">
        <v>612</v>
      </c>
      <c r="D600" s="4">
        <v>721</v>
      </c>
      <c r="E600" s="4">
        <f>D600*25</f>
        <v>18025</v>
      </c>
    </row>
    <row r="601" spans="1:5">
      <c r="A601" s="4">
        <v>599</v>
      </c>
      <c r="B601" s="7" t="s">
        <v>619</v>
      </c>
      <c r="C601" s="7" t="s">
        <v>612</v>
      </c>
      <c r="D601" s="4">
        <v>348</v>
      </c>
      <c r="E601" s="4">
        <f>D601*25</f>
        <v>8700</v>
      </c>
    </row>
    <row r="602" spans="1:5">
      <c r="A602" s="4">
        <v>600</v>
      </c>
      <c r="B602" s="7" t="s">
        <v>620</v>
      </c>
      <c r="C602" s="7" t="s">
        <v>612</v>
      </c>
      <c r="D602" s="4">
        <v>146</v>
      </c>
      <c r="E602" s="4">
        <f>D602*25</f>
        <v>3650</v>
      </c>
    </row>
    <row r="603" spans="1:5">
      <c r="A603" s="4">
        <v>601</v>
      </c>
      <c r="B603" s="7" t="s">
        <v>621</v>
      </c>
      <c r="C603" s="7" t="s">
        <v>612</v>
      </c>
      <c r="D603" s="4">
        <v>251</v>
      </c>
      <c r="E603" s="4">
        <f>D603*25</f>
        <v>6275</v>
      </c>
    </row>
    <row r="604" spans="1:5">
      <c r="A604" s="4">
        <v>602</v>
      </c>
      <c r="B604" s="7" t="s">
        <v>622</v>
      </c>
      <c r="C604" s="7" t="s">
        <v>612</v>
      </c>
      <c r="D604" s="4">
        <v>332</v>
      </c>
      <c r="E604" s="4">
        <f>D604*25</f>
        <v>8300</v>
      </c>
    </row>
    <row r="605" spans="1:5">
      <c r="A605" s="4">
        <v>603</v>
      </c>
      <c r="B605" s="7" t="s">
        <v>623</v>
      </c>
      <c r="C605" s="7" t="s">
        <v>612</v>
      </c>
      <c r="D605" s="4">
        <v>158</v>
      </c>
      <c r="E605" s="4">
        <f>D605*25</f>
        <v>3950</v>
      </c>
    </row>
    <row r="606" spans="1:5">
      <c r="A606" s="4">
        <v>604</v>
      </c>
      <c r="B606" s="7" t="s">
        <v>624</v>
      </c>
      <c r="C606" s="7" t="s">
        <v>612</v>
      </c>
      <c r="D606" s="4">
        <v>92</v>
      </c>
      <c r="E606" s="4">
        <f>D606*25</f>
        <v>2300</v>
      </c>
    </row>
    <row r="607" spans="1:5">
      <c r="A607" s="4">
        <v>605</v>
      </c>
      <c r="B607" s="7" t="s">
        <v>625</v>
      </c>
      <c r="C607" s="7" t="s">
        <v>612</v>
      </c>
      <c r="D607" s="4">
        <v>428</v>
      </c>
      <c r="E607" s="4">
        <f>D607*25</f>
        <v>10700</v>
      </c>
    </row>
    <row r="608" spans="1:5">
      <c r="A608" s="4">
        <v>606</v>
      </c>
      <c r="B608" s="7" t="s">
        <v>626</v>
      </c>
      <c r="C608" s="7" t="s">
        <v>612</v>
      </c>
      <c r="D608" s="4">
        <v>440</v>
      </c>
      <c r="E608" s="4">
        <f>D608*25</f>
        <v>11000</v>
      </c>
    </row>
    <row r="609" spans="1:5">
      <c r="A609" s="4">
        <v>607</v>
      </c>
      <c r="B609" s="7" t="s">
        <v>627</v>
      </c>
      <c r="C609" s="7" t="s">
        <v>612</v>
      </c>
      <c r="D609" s="4">
        <v>535</v>
      </c>
      <c r="E609" s="4">
        <f>D609*25</f>
        <v>13375</v>
      </c>
    </row>
    <row r="610" spans="1:5">
      <c r="A610" s="4">
        <v>608</v>
      </c>
      <c r="B610" s="7" t="s">
        <v>628</v>
      </c>
      <c r="C610" s="7" t="s">
        <v>612</v>
      </c>
      <c r="D610" s="4">
        <v>685</v>
      </c>
      <c r="E610" s="4">
        <f>D610*25</f>
        <v>17125</v>
      </c>
    </row>
    <row r="611" spans="1:5">
      <c r="A611" s="4">
        <v>609</v>
      </c>
      <c r="B611" s="7" t="s">
        <v>629</v>
      </c>
      <c r="C611" s="7" t="s">
        <v>612</v>
      </c>
      <c r="D611" s="4">
        <v>82.15</v>
      </c>
      <c r="E611" s="4">
        <f>D611*25</f>
        <v>2053.75</v>
      </c>
    </row>
    <row r="612" spans="1:5">
      <c r="A612" s="4">
        <v>610</v>
      </c>
      <c r="B612" s="7" t="s">
        <v>630</v>
      </c>
      <c r="C612" s="7" t="s">
        <v>612</v>
      </c>
      <c r="D612" s="4">
        <v>303</v>
      </c>
      <c r="E612" s="4">
        <f>D612*25</f>
        <v>7575</v>
      </c>
    </row>
    <row r="613" spans="1:5">
      <c r="A613" s="4">
        <v>611</v>
      </c>
      <c r="B613" s="7" t="s">
        <v>631</v>
      </c>
      <c r="C613" s="7" t="s">
        <v>612</v>
      </c>
      <c r="D613" s="4">
        <v>306.89999999999998</v>
      </c>
      <c r="E613" s="4">
        <f>D613*25</f>
        <v>7672.4999999999991</v>
      </c>
    </row>
    <row r="614" spans="1:5">
      <c r="A614" s="4">
        <v>612</v>
      </c>
      <c r="B614" s="7" t="s">
        <v>632</v>
      </c>
      <c r="C614" s="7" t="s">
        <v>612</v>
      </c>
      <c r="D614" s="4">
        <v>226</v>
      </c>
      <c r="E614" s="4">
        <f>D614*25</f>
        <v>5650</v>
      </c>
    </row>
    <row r="615" spans="1:5">
      <c r="A615" s="4">
        <v>613</v>
      </c>
      <c r="B615" s="7" t="s">
        <v>633</v>
      </c>
      <c r="C615" s="7" t="s">
        <v>612</v>
      </c>
      <c r="D615" s="4">
        <v>161.5</v>
      </c>
      <c r="E615" s="4">
        <f>D615*25</f>
        <v>4037.5</v>
      </c>
    </row>
    <row r="616" spans="1:5">
      <c r="A616" s="4">
        <v>614</v>
      </c>
      <c r="B616" s="7" t="s">
        <v>634</v>
      </c>
      <c r="C616" s="7" t="s">
        <v>612</v>
      </c>
      <c r="D616" s="7">
        <v>304.3</v>
      </c>
      <c r="E616" s="4">
        <f>D616*25</f>
        <v>7607.5</v>
      </c>
    </row>
    <row r="617" spans="1:5">
      <c r="A617" s="4">
        <v>615</v>
      </c>
      <c r="B617" s="7" t="s">
        <v>635</v>
      </c>
      <c r="C617" s="7" t="s">
        <v>612</v>
      </c>
      <c r="D617" s="4">
        <v>335.5</v>
      </c>
      <c r="E617" s="4">
        <f>D617*25</f>
        <v>8387.5</v>
      </c>
    </row>
    <row r="618" spans="1:5">
      <c r="A618" s="4">
        <v>616</v>
      </c>
      <c r="B618" s="7" t="s">
        <v>636</v>
      </c>
      <c r="C618" s="7" t="s">
        <v>612</v>
      </c>
      <c r="D618" s="4">
        <v>100</v>
      </c>
      <c r="E618" s="4">
        <f>D618*25</f>
        <v>2500</v>
      </c>
    </row>
    <row r="619" spans="1:5">
      <c r="A619" s="4">
        <v>617</v>
      </c>
      <c r="B619" s="7" t="s">
        <v>637</v>
      </c>
      <c r="C619" s="7" t="s">
        <v>612</v>
      </c>
      <c r="D619" s="4">
        <v>158</v>
      </c>
      <c r="E619" s="4">
        <f>D619*25</f>
        <v>3950</v>
      </c>
    </row>
    <row r="620" spans="1:5">
      <c r="A620" s="4">
        <v>618</v>
      </c>
      <c r="B620" s="7" t="s">
        <v>638</v>
      </c>
      <c r="C620" s="7" t="s">
        <v>612</v>
      </c>
      <c r="D620" s="4">
        <v>106.9</v>
      </c>
      <c r="E620" s="4">
        <f>D620*25</f>
        <v>2672.5</v>
      </c>
    </row>
    <row r="621" spans="1:5">
      <c r="A621" s="4">
        <v>619</v>
      </c>
      <c r="B621" s="7" t="s">
        <v>639</v>
      </c>
      <c r="C621" s="7" t="s">
        <v>612</v>
      </c>
      <c r="D621" s="4">
        <v>150</v>
      </c>
      <c r="E621" s="4">
        <f>D621*25</f>
        <v>3750</v>
      </c>
    </row>
    <row r="622" spans="1:5">
      <c r="A622" s="4">
        <v>620</v>
      </c>
      <c r="B622" s="7" t="s">
        <v>640</v>
      </c>
      <c r="C622" s="7" t="s">
        <v>612</v>
      </c>
      <c r="D622" s="4">
        <v>150.5</v>
      </c>
      <c r="E622" s="4">
        <f>D622*25</f>
        <v>3762.5</v>
      </c>
    </row>
    <row r="623" spans="1:5">
      <c r="A623" s="4">
        <v>621</v>
      </c>
      <c r="B623" s="7" t="s">
        <v>641</v>
      </c>
      <c r="C623" s="7" t="s">
        <v>612</v>
      </c>
      <c r="D623" s="4">
        <v>153</v>
      </c>
      <c r="E623" s="4">
        <f>D623*25</f>
        <v>3825</v>
      </c>
    </row>
    <row r="624" spans="1:5">
      <c r="A624" s="4">
        <v>622</v>
      </c>
      <c r="B624" s="7" t="s">
        <v>642</v>
      </c>
      <c r="C624" s="7" t="s">
        <v>612</v>
      </c>
      <c r="D624" s="4">
        <v>160</v>
      </c>
      <c r="E624" s="4">
        <f>D624*25</f>
        <v>4000</v>
      </c>
    </row>
    <row r="625" spans="1:5">
      <c r="A625" s="4">
        <v>623</v>
      </c>
      <c r="B625" s="7" t="s">
        <v>643</v>
      </c>
      <c r="C625" s="7" t="s">
        <v>612</v>
      </c>
      <c r="D625" s="4">
        <v>233.8</v>
      </c>
      <c r="E625" s="4">
        <f>D625*25</f>
        <v>5845</v>
      </c>
    </row>
    <row r="626" spans="1:5">
      <c r="A626" s="4">
        <v>624</v>
      </c>
      <c r="B626" s="7" t="s">
        <v>644</v>
      </c>
      <c r="C626" s="7" t="s">
        <v>612</v>
      </c>
      <c r="D626" s="4">
        <v>88</v>
      </c>
      <c r="E626" s="4">
        <f>D626*25</f>
        <v>2200</v>
      </c>
    </row>
    <row r="627" spans="1:5">
      <c r="A627" s="4">
        <v>625</v>
      </c>
      <c r="B627" s="7" t="s">
        <v>645</v>
      </c>
      <c r="C627" s="7" t="s">
        <v>646</v>
      </c>
      <c r="D627" s="4">
        <v>240</v>
      </c>
      <c r="E627" s="4">
        <f>D627*25</f>
        <v>6000</v>
      </c>
    </row>
    <row r="628" spans="1:5">
      <c r="A628" s="4">
        <v>626</v>
      </c>
      <c r="B628" s="7" t="s">
        <v>647</v>
      </c>
      <c r="C628" s="7" t="s">
        <v>646</v>
      </c>
      <c r="D628" s="4">
        <v>719</v>
      </c>
      <c r="E628" s="4">
        <f>D628*25</f>
        <v>17975</v>
      </c>
    </row>
    <row r="629" spans="1:5">
      <c r="A629" s="4">
        <v>627</v>
      </c>
      <c r="B629" s="7" t="s">
        <v>648</v>
      </c>
      <c r="C629" s="7" t="s">
        <v>646</v>
      </c>
      <c r="D629" s="4">
        <v>368</v>
      </c>
      <c r="E629" s="4">
        <f>D629*25</f>
        <v>9200</v>
      </c>
    </row>
    <row r="630" spans="1:5">
      <c r="A630" s="4">
        <v>628</v>
      </c>
      <c r="B630" s="7" t="s">
        <v>649</v>
      </c>
      <c r="C630" s="7" t="s">
        <v>646</v>
      </c>
      <c r="D630" s="4">
        <v>320</v>
      </c>
      <c r="E630" s="4">
        <f>D630*25</f>
        <v>8000</v>
      </c>
    </row>
    <row r="631" spans="1:5">
      <c r="A631" s="4">
        <v>629</v>
      </c>
      <c r="B631" s="7" t="s">
        <v>336</v>
      </c>
      <c r="C631" s="7" t="s">
        <v>646</v>
      </c>
      <c r="D631" s="4">
        <v>523</v>
      </c>
      <c r="E631" s="4">
        <f>D631*25</f>
        <v>13075</v>
      </c>
    </row>
    <row r="632" spans="1:5">
      <c r="A632" s="4">
        <v>630</v>
      </c>
      <c r="B632" s="7" t="s">
        <v>650</v>
      </c>
      <c r="C632" s="7" t="s">
        <v>646</v>
      </c>
      <c r="D632" s="4">
        <v>528</v>
      </c>
      <c r="E632" s="4">
        <f>D632*25</f>
        <v>13200</v>
      </c>
    </row>
    <row r="633" spans="1:5">
      <c r="A633" s="4">
        <v>631</v>
      </c>
      <c r="B633" s="7" t="s">
        <v>651</v>
      </c>
      <c r="C633" s="7" t="s">
        <v>646</v>
      </c>
      <c r="D633" s="4">
        <v>622</v>
      </c>
      <c r="E633" s="4">
        <f>D633*25</f>
        <v>15550</v>
      </c>
    </row>
    <row r="634" spans="1:5">
      <c r="A634" s="4">
        <v>632</v>
      </c>
      <c r="B634" s="7" t="s">
        <v>652</v>
      </c>
      <c r="C634" s="7" t="s">
        <v>646</v>
      </c>
      <c r="D634" s="4">
        <v>141</v>
      </c>
      <c r="E634" s="4">
        <f>D634*25</f>
        <v>3525</v>
      </c>
    </row>
    <row r="635" spans="1:5">
      <c r="A635" s="4">
        <v>633</v>
      </c>
      <c r="B635" s="7" t="s">
        <v>653</v>
      </c>
      <c r="C635" s="7" t="s">
        <v>646</v>
      </c>
      <c r="D635" s="4">
        <v>136</v>
      </c>
      <c r="E635" s="4">
        <f>D635*25</f>
        <v>3400</v>
      </c>
    </row>
    <row r="636" spans="1:5">
      <c r="A636" s="4">
        <v>634</v>
      </c>
      <c r="B636" s="7" t="s">
        <v>654</v>
      </c>
      <c r="C636" s="7" t="s">
        <v>646</v>
      </c>
      <c r="D636" s="4">
        <v>557</v>
      </c>
      <c r="E636" s="4">
        <f>D636*25</f>
        <v>13925</v>
      </c>
    </row>
    <row r="637" spans="1:5">
      <c r="A637" s="4">
        <v>635</v>
      </c>
      <c r="B637" s="7" t="s">
        <v>655</v>
      </c>
      <c r="C637" s="7" t="s">
        <v>646</v>
      </c>
      <c r="D637" s="4">
        <v>659.7</v>
      </c>
      <c r="E637" s="4">
        <f>D637*25</f>
        <v>16492.5</v>
      </c>
    </row>
    <row r="638" spans="1:5">
      <c r="A638" s="4">
        <v>636</v>
      </c>
      <c r="B638" s="7" t="s">
        <v>656</v>
      </c>
      <c r="C638" s="7" t="s">
        <v>646</v>
      </c>
      <c r="D638" s="4">
        <v>211</v>
      </c>
      <c r="E638" s="4">
        <f>D638*25</f>
        <v>5275</v>
      </c>
    </row>
    <row r="639" spans="1:5">
      <c r="A639" s="4">
        <v>637</v>
      </c>
      <c r="B639" s="7" t="s">
        <v>657</v>
      </c>
      <c r="C639" s="7" t="s">
        <v>646</v>
      </c>
      <c r="D639" s="4">
        <v>207</v>
      </c>
      <c r="E639" s="4">
        <f>D639*25</f>
        <v>5175</v>
      </c>
    </row>
    <row r="640" spans="1:5">
      <c r="A640" s="4">
        <v>638</v>
      </c>
      <c r="B640" s="7" t="s">
        <v>658</v>
      </c>
      <c r="C640" s="7" t="s">
        <v>646</v>
      </c>
      <c r="D640" s="4">
        <v>210</v>
      </c>
      <c r="E640" s="4">
        <f>D640*25</f>
        <v>5250</v>
      </c>
    </row>
    <row r="641" spans="1:5">
      <c r="A641" s="4">
        <v>639</v>
      </c>
      <c r="B641" s="7" t="s">
        <v>659</v>
      </c>
      <c r="C641" s="7" t="s">
        <v>646</v>
      </c>
      <c r="D641" s="4">
        <v>150</v>
      </c>
      <c r="E641" s="4">
        <f>D641*25</f>
        <v>3750</v>
      </c>
    </row>
    <row r="642" spans="1:5">
      <c r="A642" s="4">
        <v>640</v>
      </c>
      <c r="B642" s="7" t="s">
        <v>660</v>
      </c>
      <c r="C642" s="7" t="s">
        <v>646</v>
      </c>
      <c r="D642" s="4">
        <v>123</v>
      </c>
      <c r="E642" s="4">
        <f>D642*25</f>
        <v>3075</v>
      </c>
    </row>
    <row r="643" spans="1:5">
      <c r="A643" s="4">
        <v>641</v>
      </c>
      <c r="B643" s="7" t="s">
        <v>661</v>
      </c>
      <c r="C643" s="7" t="s">
        <v>646</v>
      </c>
      <c r="D643" s="4">
        <v>152</v>
      </c>
      <c r="E643" s="4">
        <f>D643*25</f>
        <v>3800</v>
      </c>
    </row>
    <row r="644" spans="1:5">
      <c r="A644" s="4">
        <v>642</v>
      </c>
      <c r="B644" s="7" t="s">
        <v>662</v>
      </c>
      <c r="C644" s="7" t="s">
        <v>646</v>
      </c>
      <c r="D644" s="4">
        <v>1150</v>
      </c>
      <c r="E644" s="4">
        <f>D644*25</f>
        <v>28750</v>
      </c>
    </row>
    <row r="645" spans="1:5">
      <c r="A645" s="4">
        <v>643</v>
      </c>
      <c r="B645" s="7" t="s">
        <v>663</v>
      </c>
      <c r="C645" s="7" t="s">
        <v>646</v>
      </c>
      <c r="D645" s="4">
        <v>148</v>
      </c>
      <c r="E645" s="4">
        <f>D645*25</f>
        <v>3700</v>
      </c>
    </row>
    <row r="646" spans="1:5">
      <c r="A646" s="4">
        <v>644</v>
      </c>
      <c r="B646" s="7" t="s">
        <v>664</v>
      </c>
      <c r="C646" s="7" t="s">
        <v>646</v>
      </c>
      <c r="D646" s="4">
        <v>80</v>
      </c>
      <c r="E646" s="4">
        <f>D646*25</f>
        <v>2000</v>
      </c>
    </row>
    <row r="647" spans="1:5">
      <c r="A647" s="4">
        <v>645</v>
      </c>
      <c r="B647" s="7" t="s">
        <v>665</v>
      </c>
      <c r="C647" s="7" t="s">
        <v>646</v>
      </c>
      <c r="D647" s="4">
        <v>150</v>
      </c>
      <c r="E647" s="4">
        <f>D647*25</f>
        <v>3750</v>
      </c>
    </row>
    <row r="648" spans="1:5">
      <c r="A648" s="4">
        <v>646</v>
      </c>
      <c r="B648" s="7" t="s">
        <v>666</v>
      </c>
      <c r="C648" s="7" t="s">
        <v>646</v>
      </c>
      <c r="D648" s="4">
        <v>108</v>
      </c>
      <c r="E648" s="4">
        <f>D648*25</f>
        <v>2700</v>
      </c>
    </row>
    <row r="649" spans="1:5">
      <c r="A649" s="4">
        <v>647</v>
      </c>
      <c r="B649" s="7" t="s">
        <v>667</v>
      </c>
      <c r="C649" s="7" t="s">
        <v>646</v>
      </c>
      <c r="D649" s="4">
        <v>101</v>
      </c>
      <c r="E649" s="4">
        <f>D649*25</f>
        <v>2525</v>
      </c>
    </row>
    <row r="650" spans="1:5">
      <c r="A650" s="4">
        <v>648</v>
      </c>
      <c r="B650" s="7" t="s">
        <v>668</v>
      </c>
      <c r="C650" s="7" t="s">
        <v>646</v>
      </c>
      <c r="D650" s="4">
        <v>204</v>
      </c>
      <c r="E650" s="4">
        <f>D650*25</f>
        <v>5100</v>
      </c>
    </row>
    <row r="651" spans="1:5">
      <c r="A651" s="4">
        <v>649</v>
      </c>
      <c r="B651" s="7" t="s">
        <v>669</v>
      </c>
      <c r="C651" s="7" t="s">
        <v>646</v>
      </c>
      <c r="D651" s="4">
        <v>101</v>
      </c>
      <c r="E651" s="4">
        <f>D651*25</f>
        <v>2525</v>
      </c>
    </row>
    <row r="652" spans="1:5">
      <c r="A652" s="4">
        <v>650</v>
      </c>
      <c r="B652" s="7" t="s">
        <v>670</v>
      </c>
      <c r="C652" s="7" t="s">
        <v>646</v>
      </c>
      <c r="D652" s="4">
        <v>51</v>
      </c>
      <c r="E652" s="4">
        <f>D652*25</f>
        <v>1275</v>
      </c>
    </row>
    <row r="653" spans="1:5">
      <c r="A653" s="4">
        <v>651</v>
      </c>
      <c r="B653" s="7" t="s">
        <v>671</v>
      </c>
      <c r="C653" s="7" t="s">
        <v>646</v>
      </c>
      <c r="D653" s="4">
        <v>106</v>
      </c>
      <c r="E653" s="4">
        <f>D653*25</f>
        <v>2650</v>
      </c>
    </row>
    <row r="654" spans="1:5">
      <c r="A654" s="4">
        <v>652</v>
      </c>
      <c r="B654" s="7" t="s">
        <v>672</v>
      </c>
      <c r="C654" s="7" t="s">
        <v>646</v>
      </c>
      <c r="D654" s="4">
        <v>101</v>
      </c>
      <c r="E654" s="4">
        <f>D654*25</f>
        <v>2525</v>
      </c>
    </row>
    <row r="655" spans="1:5">
      <c r="A655" s="4">
        <v>653</v>
      </c>
      <c r="B655" s="7" t="s">
        <v>673</v>
      </c>
      <c r="C655" s="7" t="s">
        <v>646</v>
      </c>
      <c r="D655" s="4">
        <v>303</v>
      </c>
      <c r="E655" s="4">
        <f>D655*25</f>
        <v>7575</v>
      </c>
    </row>
    <row r="656" spans="1:5">
      <c r="A656" s="4">
        <v>654</v>
      </c>
      <c r="B656" s="7" t="s">
        <v>674</v>
      </c>
      <c r="C656" s="7" t="s">
        <v>646</v>
      </c>
      <c r="D656" s="4">
        <v>109</v>
      </c>
      <c r="E656" s="4">
        <f>D656*25</f>
        <v>2725</v>
      </c>
    </row>
    <row r="657" spans="1:5">
      <c r="A657" s="4">
        <v>655</v>
      </c>
      <c r="B657" s="7" t="s">
        <v>675</v>
      </c>
      <c r="C657" s="7" t="s">
        <v>646</v>
      </c>
      <c r="D657" s="4">
        <v>218</v>
      </c>
      <c r="E657" s="4">
        <f>D657*25</f>
        <v>5450</v>
      </c>
    </row>
    <row r="658" spans="1:5">
      <c r="A658" s="4">
        <v>656</v>
      </c>
      <c r="B658" s="7" t="s">
        <v>676</v>
      </c>
      <c r="C658" s="7" t="s">
        <v>646</v>
      </c>
      <c r="D658" s="4">
        <v>102</v>
      </c>
      <c r="E658" s="4">
        <f>D658*25</f>
        <v>2550</v>
      </c>
    </row>
    <row r="659" spans="1:5">
      <c r="A659" s="4">
        <v>657</v>
      </c>
      <c r="B659" s="7" t="s">
        <v>677</v>
      </c>
      <c r="C659" s="7" t="s">
        <v>646</v>
      </c>
      <c r="D659" s="4">
        <v>118</v>
      </c>
      <c r="E659" s="4">
        <f>D659*25</f>
        <v>2950</v>
      </c>
    </row>
    <row r="660" spans="1:5">
      <c r="A660" s="4">
        <v>658</v>
      </c>
      <c r="B660" s="7" t="s">
        <v>678</v>
      </c>
      <c r="C660" s="7" t="s">
        <v>646</v>
      </c>
      <c r="D660" s="4">
        <v>119</v>
      </c>
      <c r="E660" s="4">
        <f>D660*25</f>
        <v>2975</v>
      </c>
    </row>
    <row r="661" spans="1:5">
      <c r="A661" s="4">
        <v>659</v>
      </c>
      <c r="B661" s="7" t="s">
        <v>679</v>
      </c>
      <c r="C661" s="7" t="s">
        <v>646</v>
      </c>
      <c r="D661" s="4">
        <v>62</v>
      </c>
      <c r="E661" s="4">
        <f>D661*25</f>
        <v>1550</v>
      </c>
    </row>
    <row r="662" spans="1:5">
      <c r="A662" s="4">
        <v>660</v>
      </c>
      <c r="B662" s="7" t="s">
        <v>680</v>
      </c>
      <c r="C662" s="7" t="s">
        <v>646</v>
      </c>
      <c r="D662" s="4">
        <v>65</v>
      </c>
      <c r="E662" s="4">
        <f>D662*25</f>
        <v>1625</v>
      </c>
    </row>
    <row r="663" spans="1:5">
      <c r="A663" s="4">
        <v>661</v>
      </c>
      <c r="B663" s="7" t="s">
        <v>681</v>
      </c>
      <c r="C663" s="7" t="s">
        <v>646</v>
      </c>
      <c r="D663" s="4">
        <v>303</v>
      </c>
      <c r="E663" s="4">
        <f>D663*25</f>
        <v>7575</v>
      </c>
    </row>
    <row r="664" spans="1:5">
      <c r="A664" s="4">
        <v>662</v>
      </c>
      <c r="B664" s="7" t="s">
        <v>682</v>
      </c>
      <c r="C664" s="7" t="s">
        <v>646</v>
      </c>
      <c r="D664" s="4">
        <v>51</v>
      </c>
      <c r="E664" s="4">
        <f>D664*25</f>
        <v>1275</v>
      </c>
    </row>
    <row r="665" spans="1:5">
      <c r="A665" s="4">
        <v>663</v>
      </c>
      <c r="B665" s="7" t="s">
        <v>683</v>
      </c>
      <c r="C665" s="7" t="s">
        <v>646</v>
      </c>
      <c r="D665" s="4">
        <v>311</v>
      </c>
      <c r="E665" s="4">
        <f>D665*25</f>
        <v>7775</v>
      </c>
    </row>
    <row r="666" spans="1:5">
      <c r="A666" s="4">
        <v>664</v>
      </c>
      <c r="B666" s="7" t="s">
        <v>684</v>
      </c>
      <c r="C666" s="7" t="s">
        <v>646</v>
      </c>
      <c r="D666" s="4">
        <v>137</v>
      </c>
      <c r="E666" s="4">
        <f>D666*25</f>
        <v>3425</v>
      </c>
    </row>
    <row r="667" spans="1:5">
      <c r="A667" s="4">
        <v>665</v>
      </c>
      <c r="B667" s="7" t="s">
        <v>685</v>
      </c>
      <c r="C667" s="7" t="s">
        <v>646</v>
      </c>
      <c r="D667" s="4">
        <v>113</v>
      </c>
      <c r="E667" s="4">
        <f>D667*25</f>
        <v>2825</v>
      </c>
    </row>
    <row r="668" spans="1:5">
      <c r="A668" s="4">
        <v>666</v>
      </c>
      <c r="B668" s="7" t="s">
        <v>686</v>
      </c>
      <c r="C668" s="7" t="s">
        <v>646</v>
      </c>
      <c r="D668" s="4">
        <v>59</v>
      </c>
      <c r="E668" s="4">
        <f>D668*25</f>
        <v>1475</v>
      </c>
    </row>
    <row r="669" spans="1:5">
      <c r="A669" s="4">
        <v>667</v>
      </c>
      <c r="B669" s="7" t="s">
        <v>687</v>
      </c>
      <c r="C669" s="7" t="s">
        <v>646</v>
      </c>
      <c r="D669" s="4">
        <v>63</v>
      </c>
      <c r="E669" s="4">
        <f>D669*25</f>
        <v>1575</v>
      </c>
    </row>
    <row r="670" spans="1:5">
      <c r="A670" s="4">
        <v>668</v>
      </c>
      <c r="B670" s="7" t="s">
        <v>688</v>
      </c>
      <c r="C670" s="7" t="s">
        <v>646</v>
      </c>
      <c r="D670" s="4">
        <v>68</v>
      </c>
      <c r="E670" s="4">
        <f>D670*25</f>
        <v>1700</v>
      </c>
    </row>
    <row r="671" spans="1:5">
      <c r="A671" s="4">
        <v>669</v>
      </c>
      <c r="B671" s="7" t="s">
        <v>689</v>
      </c>
      <c r="C671" s="7" t="s">
        <v>646</v>
      </c>
      <c r="D671" s="4">
        <v>138.69999999999999</v>
      </c>
      <c r="E671" s="4">
        <f>D671*25</f>
        <v>3467.4999999999995</v>
      </c>
    </row>
    <row r="672" spans="1:5">
      <c r="A672" s="4">
        <v>670</v>
      </c>
      <c r="B672" s="7" t="s">
        <v>690</v>
      </c>
      <c r="C672" s="7" t="s">
        <v>646</v>
      </c>
      <c r="D672" s="4">
        <v>118</v>
      </c>
      <c r="E672" s="4">
        <f>D672*25</f>
        <v>2950</v>
      </c>
    </row>
    <row r="673" spans="1:5">
      <c r="A673" s="4">
        <v>671</v>
      </c>
      <c r="B673" s="7" t="s">
        <v>691</v>
      </c>
      <c r="C673" s="7" t="s">
        <v>646</v>
      </c>
      <c r="D673" s="4">
        <v>135</v>
      </c>
      <c r="E673" s="4">
        <f>D673*25</f>
        <v>3375</v>
      </c>
    </row>
    <row r="674" spans="1:5">
      <c r="A674" s="4">
        <v>672</v>
      </c>
      <c r="B674" s="7" t="s">
        <v>692</v>
      </c>
      <c r="C674" s="7" t="s">
        <v>646</v>
      </c>
      <c r="D674" s="4">
        <v>104</v>
      </c>
      <c r="E674" s="4">
        <f>D674*25</f>
        <v>2600</v>
      </c>
    </row>
    <row r="675" spans="1:5">
      <c r="A675" s="4">
        <v>673</v>
      </c>
      <c r="B675" s="7" t="s">
        <v>693</v>
      </c>
      <c r="C675" s="7" t="s">
        <v>646</v>
      </c>
      <c r="D675" s="4">
        <v>130</v>
      </c>
      <c r="E675" s="4">
        <f>D675*25</f>
        <v>3250</v>
      </c>
    </row>
    <row r="676" spans="1:5">
      <c r="A676" s="4">
        <v>674</v>
      </c>
      <c r="B676" s="7" t="s">
        <v>694</v>
      </c>
      <c r="C676" s="7" t="s">
        <v>646</v>
      </c>
      <c r="D676" s="4">
        <v>372</v>
      </c>
      <c r="E676" s="4">
        <f>D676*25</f>
        <v>9300</v>
      </c>
    </row>
    <row r="677" spans="1:5">
      <c r="A677" s="4">
        <v>675</v>
      </c>
      <c r="B677" s="7" t="s">
        <v>695</v>
      </c>
      <c r="C677" s="7" t="s">
        <v>646</v>
      </c>
      <c r="D677" s="4">
        <v>415</v>
      </c>
      <c r="E677" s="4">
        <f>D677*25</f>
        <v>10375</v>
      </c>
    </row>
    <row r="678" spans="1:5">
      <c r="A678" s="4">
        <v>676</v>
      </c>
      <c r="B678" s="7" t="s">
        <v>696</v>
      </c>
      <c r="C678" s="7" t="s">
        <v>646</v>
      </c>
      <c r="D678" s="4">
        <v>389</v>
      </c>
      <c r="E678" s="4">
        <f>D678*25</f>
        <v>9725</v>
      </c>
    </row>
    <row r="679" spans="1:5">
      <c r="A679" s="4">
        <v>677</v>
      </c>
      <c r="B679" s="7" t="s">
        <v>697</v>
      </c>
      <c r="C679" s="7" t="s">
        <v>646</v>
      </c>
      <c r="D679" s="4">
        <v>262</v>
      </c>
      <c r="E679" s="4">
        <f>D679*25</f>
        <v>6550</v>
      </c>
    </row>
    <row r="680" spans="1:5">
      <c r="A680" s="4">
        <v>678</v>
      </c>
      <c r="B680" s="7" t="s">
        <v>698</v>
      </c>
      <c r="C680" s="7" t="s">
        <v>646</v>
      </c>
      <c r="D680" s="4">
        <v>172</v>
      </c>
      <c r="E680" s="4">
        <f>D680*25</f>
        <v>4300</v>
      </c>
    </row>
    <row r="681" spans="1:5">
      <c r="A681" s="4">
        <v>679</v>
      </c>
      <c r="B681" s="7" t="s">
        <v>699</v>
      </c>
      <c r="C681" s="7" t="s">
        <v>646</v>
      </c>
      <c r="D681" s="4">
        <v>367</v>
      </c>
      <c r="E681" s="4">
        <f>D681*25</f>
        <v>9175</v>
      </c>
    </row>
    <row r="682" spans="1:5">
      <c r="A682" s="4">
        <v>680</v>
      </c>
      <c r="B682" s="7" t="s">
        <v>700</v>
      </c>
      <c r="C682" s="7" t="s">
        <v>646</v>
      </c>
      <c r="D682" s="4">
        <v>313</v>
      </c>
      <c r="E682" s="4">
        <f>D682*25</f>
        <v>7825</v>
      </c>
    </row>
    <row r="683" spans="1:5">
      <c r="A683" s="4">
        <v>681</v>
      </c>
      <c r="B683" s="7" t="s">
        <v>701</v>
      </c>
      <c r="C683" s="7" t="s">
        <v>646</v>
      </c>
      <c r="D683" s="4">
        <v>60</v>
      </c>
      <c r="E683" s="4">
        <f>D683*25</f>
        <v>1500</v>
      </c>
    </row>
    <row r="684" spans="1:5">
      <c r="A684" s="4">
        <v>682</v>
      </c>
      <c r="B684" s="7" t="s">
        <v>702</v>
      </c>
      <c r="C684" s="7" t="s">
        <v>646</v>
      </c>
      <c r="D684" s="4">
        <v>84</v>
      </c>
      <c r="E684" s="4">
        <f>D684*25</f>
        <v>2100</v>
      </c>
    </row>
    <row r="685" spans="1:5">
      <c r="A685" s="4">
        <v>683</v>
      </c>
      <c r="B685" s="7" t="s">
        <v>703</v>
      </c>
      <c r="C685" s="7" t="s">
        <v>646</v>
      </c>
      <c r="D685" s="4">
        <v>187</v>
      </c>
      <c r="E685" s="4">
        <f>D685*25</f>
        <v>4675</v>
      </c>
    </row>
    <row r="686" spans="1:5">
      <c r="A686" s="4">
        <v>684</v>
      </c>
      <c r="B686" s="7" t="s">
        <v>704</v>
      </c>
      <c r="C686" s="7" t="s">
        <v>646</v>
      </c>
      <c r="D686" s="4">
        <v>332</v>
      </c>
      <c r="E686" s="4">
        <f>D686*25</f>
        <v>8300</v>
      </c>
    </row>
    <row r="687" spans="1:5">
      <c r="A687" s="4">
        <v>685</v>
      </c>
      <c r="B687" s="7" t="s">
        <v>705</v>
      </c>
      <c r="C687" s="7" t="s">
        <v>646</v>
      </c>
      <c r="D687" s="4">
        <v>282</v>
      </c>
      <c r="E687" s="4">
        <f>D687*25</f>
        <v>7050</v>
      </c>
    </row>
    <row r="688" spans="1:5">
      <c r="A688" s="4">
        <v>686</v>
      </c>
      <c r="B688" s="7" t="s">
        <v>706</v>
      </c>
      <c r="C688" s="7" t="s">
        <v>646</v>
      </c>
      <c r="D688" s="4">
        <v>209</v>
      </c>
      <c r="E688" s="4">
        <f>D688*25</f>
        <v>5225</v>
      </c>
    </row>
    <row r="689" spans="1:5">
      <c r="A689" s="4">
        <v>687</v>
      </c>
      <c r="B689" s="7" t="s">
        <v>707</v>
      </c>
      <c r="C689" s="7" t="s">
        <v>646</v>
      </c>
      <c r="D689" s="4">
        <v>60</v>
      </c>
      <c r="E689" s="4">
        <f>D689*25</f>
        <v>1500</v>
      </c>
    </row>
    <row r="690" spans="1:5">
      <c r="A690" s="4">
        <v>688</v>
      </c>
      <c r="B690" s="7" t="s">
        <v>708</v>
      </c>
      <c r="C690" s="7" t="s">
        <v>646</v>
      </c>
      <c r="D690" s="4">
        <v>135</v>
      </c>
      <c r="E690" s="4">
        <f>D690*25</f>
        <v>3375</v>
      </c>
    </row>
    <row r="691" spans="1:5">
      <c r="A691" s="4">
        <v>689</v>
      </c>
      <c r="B691" s="7" t="s">
        <v>709</v>
      </c>
      <c r="C691" s="7" t="s">
        <v>646</v>
      </c>
      <c r="D691" s="4">
        <v>368</v>
      </c>
      <c r="E691" s="4">
        <f>D691*25</f>
        <v>9200</v>
      </c>
    </row>
    <row r="692" spans="1:5">
      <c r="A692" s="4">
        <v>690</v>
      </c>
      <c r="B692" s="7" t="s">
        <v>710</v>
      </c>
      <c r="C692" s="7" t="s">
        <v>646</v>
      </c>
      <c r="D692" s="4">
        <v>446</v>
      </c>
      <c r="E692" s="4">
        <f>D692*25</f>
        <v>11150</v>
      </c>
    </row>
    <row r="693" spans="1:5">
      <c r="A693" s="4">
        <v>691</v>
      </c>
      <c r="B693" s="7" t="s">
        <v>711</v>
      </c>
      <c r="C693" s="7" t="s">
        <v>646</v>
      </c>
      <c r="D693" s="4">
        <v>265</v>
      </c>
      <c r="E693" s="4">
        <f>D693*25</f>
        <v>6625</v>
      </c>
    </row>
  </sheetData>
  <mergeCells count="1">
    <mergeCell ref="A1:E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2023-11-29T09:03:21Z</dcterms:created>
  <dcterms:modified xsi:type="dcterms:W3CDTF">2023-11-29T09:06:07Z</dcterms:modified>
</cp:coreProperties>
</file>